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06\"/>
    </mc:Choice>
  </mc:AlternateContent>
  <xr:revisionPtr revIDLastSave="0" documentId="13_ncr:1_{786C4138-FB51-4FE9-AF41-56A6092D480B}" xr6:coauthVersionLast="47" xr6:coauthVersionMax="47" xr10:uidLastSave="{00000000-0000-0000-0000-000000000000}"/>
  <bookViews>
    <workbookView xWindow="-120" yWindow="-120" windowWidth="20730" windowHeight="11760" tabRatio="653" firstSheet="9" activeTab="17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<sst xmlns="http://schemas.openxmlformats.org/spreadsheetml/2006/main" count="3851" uniqueCount="152">
  <si>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</si>
  <si>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</si>
  <si>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</si>
  <si>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</si>
  <si>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</si>
  <si>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</si>
  <si>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</si>
  <si>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</si>
  <si>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</si>
  <si>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</si>
  <si>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</si>
  <si>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</si>
  <si>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</si>
  <si>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</si>
  <si>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</si>
  <si>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</si>
  <si>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</si>
  <si>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</si>
  <si>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</si>
  <si>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</si>
  <si>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</si>
  <si>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</si>
  <si>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</si>
  <si>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</si>
  <si>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</si>
  <si>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</si>
  <si>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</si>
  <si>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</si>
  <si>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</si>
  <si>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</si>
  <si>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</si>
  <si>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</si>
  <si>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</si>
  <si>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</si>
  <si>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</si>
  <si>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</si>
  <si>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</si>
  <si>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</si>
  <si>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</si>
  <si>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</si>
  <si>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</si>
  <si>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</si>
  <si>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</si>
  <si>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</si>
  <si>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</si>
  <si>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</si>
  <si>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</si>
  <si>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</si>
  <si>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</si>
  <si>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</si>
  <si>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</si>
  <si>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</si>
  <si>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</si>
  <si>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</si>
  <si>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</si>
  <si>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</si>
  <si>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</si>
  <si>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</si>
  <si>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</si>
  <si>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</si>
  <si>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</si>
  <si>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</si>
  <si>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</si>
  <si>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</si>
  <si>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</si>
  <si>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</si>
  <si>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</si>
  <si>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</si>
  <si>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</si>
  <si>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</si>
  <si>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</si>
  <si>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</si>
  <si>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</si>
  <si>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</si>
  <si>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</si>
  <si>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</si>
  <si>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</si>
  <si>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</si>
  <si>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</si>
  <si>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</si>
  <si>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</si>
  <si>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</si>
  <si>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</si>
  <si>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</si>
  <si>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</si>
  <si>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</si>
  <si>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</si>
  <si>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</si>
  <si>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</si>
  <si>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</si>
  <si>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</si>
  <si>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</si>
  <si>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</si>
  <si>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</si>
  <si>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</si>
  <si>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</si>
  <si>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</si>
  <si>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</si>
  <si>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</si>
  <si>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</si>
  <si>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</si>
  <si>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</si>
  <si>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06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</si>
  <si>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</si>
  <si>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</si>
  <si>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</si>
  <si>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</si>
  <si>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</si>
  <si>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</si>
  <si>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</si>
  <si>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</si>
  <si>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</si>
  <si>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</si>
  <si>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</si>
  <si>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</si>
  <si>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</si>
  <si>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</si>
  <si>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</si>
  <si>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</si>
  <si>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</si>
  <si>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</si>
  <si>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</si>
  <si>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</si>
  <si>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</si>
  <si>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</si>
  <si>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</si>
  <si>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</si>
  <si>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</si>
  <si>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</si>
  <si>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</si>
  <si>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For 08.05.24 Standby meter ER-1640-A used. For rest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</si>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</sst>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0.000"/>
    <numFmt numFmtId="166" formatCode="0_);\(0\)"/>
    <numFmt numFmtId="167" formatCode="0.00000;[Red]0.00000"/>
    <numFmt numFmtId="168" formatCode="0.00000"/>
    <numFmt numFmtId="169" formatCode="&quot;₹&quot;\ #,##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1" fontId="16" fillId="0" borderId="0" xfId="0" applyNumberFormat="1" applyFont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left"/>
      <protection locked="0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11</xdr:col>
      <xdr:colOff>390394</xdr:colOff>
      <xdr:row>62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D22DE2-FA36-E638-9886-6605A74F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45418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45419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45420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45421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45422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45423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45424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62.75</v>
      </c>
      <c r="C6" s="8">
        <v>62.5</v>
      </c>
      <c r="D6" s="8">
        <v>-250</v>
      </c>
      <c r="E6" s="8">
        <v>50.02</v>
      </c>
      <c r="F6" s="8">
        <v>303.04000000000002</v>
      </c>
      <c r="G6" s="8">
        <v>-757.6</v>
      </c>
      <c r="H6" s="8">
        <v>0</v>
      </c>
      <c r="I6" s="8">
        <v>0</v>
      </c>
      <c r="J6" s="8">
        <v>0</v>
      </c>
      <c r="K6" s="8">
        <v>-757.6</v>
      </c>
      <c r="L6" s="8">
        <v>0</v>
      </c>
      <c r="M6" s="2"/>
      <c r="N6" s="8">
        <v>1</v>
      </c>
      <c r="O6" s="8">
        <v>50.838000000000001</v>
      </c>
      <c r="P6" s="8">
        <v>55.008000000000003</v>
      </c>
      <c r="Q6" s="8">
        <v>4170</v>
      </c>
      <c r="R6" s="8">
        <v>50.03</v>
      </c>
      <c r="S6" s="8">
        <v>303.04000000000002</v>
      </c>
      <c r="T6" s="8">
        <v>7703.28</v>
      </c>
      <c r="U6" s="8">
        <v>0</v>
      </c>
      <c r="V6" s="8">
        <v>0</v>
      </c>
      <c r="W6" s="8">
        <v>0</v>
      </c>
      <c r="X6" s="8">
        <v>7703.28</v>
      </c>
      <c r="Y6" s="8">
        <v>0</v>
      </c>
      <c r="Z6" s="2"/>
      <c r="AA6" s="8">
        <v>1</v>
      </c>
      <c r="AB6" s="8">
        <v>55.414000000000001</v>
      </c>
      <c r="AC6" s="8">
        <v>56.231999999999999</v>
      </c>
      <c r="AD6" s="8">
        <v>818</v>
      </c>
      <c r="AE6" s="8">
        <v>50.07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49</v>
      </c>
      <c r="AP6" s="8">
        <v>48.970999999999997</v>
      </c>
      <c r="AQ6" s="8">
        <v>-29</v>
      </c>
      <c r="AR6" s="8">
        <v>50.04</v>
      </c>
      <c r="AS6" s="8">
        <v>303.04000000000002</v>
      </c>
      <c r="AT6" s="8">
        <v>-65.91</v>
      </c>
      <c r="AU6" s="8">
        <v>0</v>
      </c>
      <c r="AV6" s="8">
        <v>0</v>
      </c>
      <c r="AW6" s="8">
        <v>0</v>
      </c>
      <c r="AX6" s="8">
        <v>-65.91</v>
      </c>
      <c r="AY6" s="8">
        <v>0</v>
      </c>
      <c r="AZ6" s="2"/>
      <c r="BA6" s="8">
        <v>1</v>
      </c>
      <c r="BB6" s="8">
        <v>45.613999999999997</v>
      </c>
      <c r="BC6" s="8">
        <v>45.32</v>
      </c>
      <c r="BD6" s="8">
        <v>-294</v>
      </c>
      <c r="BE6" s="8">
        <v>49.97</v>
      </c>
      <c r="BF6" s="8">
        <v>303.04000000000002</v>
      </c>
      <c r="BG6" s="8">
        <v>-890.94</v>
      </c>
      <c r="BH6" s="8">
        <v>0</v>
      </c>
      <c r="BI6" s="8">
        <v>0</v>
      </c>
      <c r="BJ6" s="8">
        <v>0</v>
      </c>
      <c r="BK6" s="8">
        <v>-890.94</v>
      </c>
      <c r="BL6" s="13">
        <v>-890.94</v>
      </c>
      <c r="BM6" s="2"/>
      <c r="BN6" s="8">
        <v>1</v>
      </c>
      <c r="BO6" s="8">
        <v>49</v>
      </c>
      <c r="BP6" s="8">
        <v>48.981999999999999</v>
      </c>
      <c r="BQ6" s="8">
        <v>-18</v>
      </c>
      <c r="BR6" s="8">
        <v>49.82</v>
      </c>
      <c r="BS6" s="8">
        <v>303.04000000000002</v>
      </c>
      <c r="BT6" s="8">
        <v>-109.09</v>
      </c>
      <c r="BU6" s="8">
        <v>0</v>
      </c>
      <c r="BV6" s="8">
        <v>0</v>
      </c>
      <c r="BW6" s="8">
        <v>0</v>
      </c>
      <c r="BX6" s="8">
        <v>-109.09</v>
      </c>
      <c r="BY6" s="8">
        <v>0</v>
      </c>
      <c r="BZ6" s="2"/>
      <c r="CA6" s="8">
        <v>1</v>
      </c>
      <c r="CB6" s="8">
        <v>50.25</v>
      </c>
      <c r="CC6" s="8">
        <v>49.204999999999998</v>
      </c>
      <c r="CD6" s="8">
        <v>-1045</v>
      </c>
      <c r="CE6" s="8">
        <v>49.94</v>
      </c>
      <c r="CF6" s="8">
        <v>303.04000000000002</v>
      </c>
      <c r="CG6" s="8">
        <v>-4750.1499999999996</v>
      </c>
      <c r="CH6" s="8">
        <v>0</v>
      </c>
      <c r="CI6" s="8">
        <v>0</v>
      </c>
      <c r="CJ6" s="8">
        <v>0</v>
      </c>
      <c r="CK6" s="8">
        <v>-4750.1499999999996</v>
      </c>
      <c r="CL6" s="8">
        <v>0</v>
      </c>
    </row>
    <row r="7" spans="1:90" x14ac:dyDescent="0.2">
      <c r="A7" s="8">
        <v>2</v>
      </c>
      <c r="B7" s="8">
        <v>62.75</v>
      </c>
      <c r="C7" s="8">
        <v>62.658000000000001</v>
      </c>
      <c r="D7" s="8">
        <v>-92</v>
      </c>
      <c r="E7" s="8">
        <v>50.03</v>
      </c>
      <c r="F7" s="8">
        <v>303.04000000000002</v>
      </c>
      <c r="G7" s="8">
        <v>-278.8</v>
      </c>
      <c r="H7" s="8">
        <v>0</v>
      </c>
      <c r="I7" s="8">
        <v>0</v>
      </c>
      <c r="J7" s="8">
        <v>0</v>
      </c>
      <c r="K7" s="8">
        <v>-278.8</v>
      </c>
      <c r="L7" s="8">
        <v>0</v>
      </c>
      <c r="M7" s="2"/>
      <c r="N7" s="8">
        <v>2</v>
      </c>
      <c r="O7" s="8">
        <v>61.561</v>
      </c>
      <c r="P7" s="8">
        <v>60.817999999999998</v>
      </c>
      <c r="Q7" s="8">
        <v>-743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55.414000000000001</v>
      </c>
      <c r="AC7" s="8">
        <v>55.904000000000003</v>
      </c>
      <c r="AD7" s="8">
        <v>490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49</v>
      </c>
      <c r="AP7" s="8">
        <v>49.042999999999999</v>
      </c>
      <c r="AQ7" s="8">
        <v>43</v>
      </c>
      <c r="AR7" s="8">
        <v>50.03</v>
      </c>
      <c r="AS7" s="8">
        <v>303.04000000000002</v>
      </c>
      <c r="AT7" s="8">
        <v>130.31</v>
      </c>
      <c r="AU7" s="8">
        <v>0</v>
      </c>
      <c r="AV7" s="8">
        <v>0</v>
      </c>
      <c r="AW7" s="8">
        <v>0</v>
      </c>
      <c r="AX7" s="8">
        <v>130.31</v>
      </c>
      <c r="AY7" s="8">
        <v>0</v>
      </c>
      <c r="AZ7" s="2"/>
      <c r="BA7" s="8">
        <v>2</v>
      </c>
      <c r="BB7" s="8">
        <v>38.841000000000001</v>
      </c>
      <c r="BC7" s="8">
        <v>39.473999999999997</v>
      </c>
      <c r="BD7" s="8">
        <v>633</v>
      </c>
      <c r="BE7" s="8">
        <v>50.02</v>
      </c>
      <c r="BF7" s="8">
        <v>303.04000000000002</v>
      </c>
      <c r="BG7" s="8">
        <v>1918.24</v>
      </c>
      <c r="BH7" s="8">
        <v>0</v>
      </c>
      <c r="BI7" s="8">
        <v>0</v>
      </c>
      <c r="BJ7" s="8">
        <v>0</v>
      </c>
      <c r="BK7" s="8">
        <v>1918.24</v>
      </c>
      <c r="BL7" s="13">
        <v>1918.24</v>
      </c>
      <c r="BM7" s="2"/>
      <c r="BN7" s="8">
        <v>2</v>
      </c>
      <c r="BO7" s="8">
        <v>49</v>
      </c>
      <c r="BP7" s="8">
        <v>49.396000000000001</v>
      </c>
      <c r="BQ7" s="8">
        <v>396</v>
      </c>
      <c r="BR7" s="8">
        <v>49.94</v>
      </c>
      <c r="BS7" s="8">
        <v>303.04000000000002</v>
      </c>
      <c r="BT7" s="8">
        <v>1440.05</v>
      </c>
      <c r="BU7" s="8">
        <v>0</v>
      </c>
      <c r="BV7" s="8">
        <v>0</v>
      </c>
      <c r="BW7" s="8">
        <v>0</v>
      </c>
      <c r="BX7" s="8">
        <v>1440.05</v>
      </c>
      <c r="BY7" s="8">
        <v>0</v>
      </c>
      <c r="BZ7" s="2"/>
      <c r="CA7" s="8">
        <v>2</v>
      </c>
      <c r="CB7" s="8">
        <v>51.5</v>
      </c>
      <c r="CC7" s="8">
        <v>49.344999999999999</v>
      </c>
      <c r="CD7" s="8">
        <v>-2155</v>
      </c>
      <c r="CE7" s="8">
        <v>49.85</v>
      </c>
      <c r="CF7" s="8">
        <v>303.04000000000002</v>
      </c>
      <c r="CG7" s="8">
        <v>-13061.02</v>
      </c>
      <c r="CH7" s="8">
        <v>0</v>
      </c>
      <c r="CI7" s="8">
        <v>0</v>
      </c>
      <c r="CJ7" s="8">
        <v>0</v>
      </c>
      <c r="CK7" s="8">
        <v>-13061.02</v>
      </c>
      <c r="CL7" s="8">
        <v>0</v>
      </c>
    </row>
    <row r="8" spans="1:90" x14ac:dyDescent="0.2">
      <c r="A8" s="8">
        <v>3</v>
      </c>
      <c r="B8" s="8">
        <v>62.75</v>
      </c>
      <c r="C8" s="8">
        <v>63.226999999999997</v>
      </c>
      <c r="D8" s="8">
        <v>477</v>
      </c>
      <c r="E8" s="8">
        <v>50.03</v>
      </c>
      <c r="F8" s="8">
        <v>303.04000000000002</v>
      </c>
      <c r="G8" s="8">
        <v>1445.5</v>
      </c>
      <c r="H8" s="8">
        <v>0</v>
      </c>
      <c r="I8" s="8">
        <v>0</v>
      </c>
      <c r="J8" s="8">
        <v>0</v>
      </c>
      <c r="K8" s="8">
        <v>1445.5</v>
      </c>
      <c r="L8" s="8">
        <v>0</v>
      </c>
      <c r="M8" s="2"/>
      <c r="N8" s="8">
        <v>3</v>
      </c>
      <c r="O8" s="8">
        <v>54.787999999999997</v>
      </c>
      <c r="P8" s="8">
        <v>55.302999999999997</v>
      </c>
      <c r="Q8" s="8">
        <v>515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55.414000000000001</v>
      </c>
      <c r="AC8" s="8">
        <v>56.185000000000002</v>
      </c>
      <c r="AD8" s="8">
        <v>771</v>
      </c>
      <c r="AE8" s="8">
        <v>50.03</v>
      </c>
      <c r="AF8" s="8">
        <v>303.04000000000002</v>
      </c>
      <c r="AG8" s="8">
        <v>2336.44</v>
      </c>
      <c r="AH8" s="8">
        <v>0</v>
      </c>
      <c r="AI8" s="8">
        <v>0</v>
      </c>
      <c r="AJ8" s="8">
        <v>0</v>
      </c>
      <c r="AK8" s="8">
        <v>2336.44</v>
      </c>
      <c r="AL8" s="8">
        <v>0</v>
      </c>
      <c r="AM8" s="2"/>
      <c r="AN8" s="8">
        <v>3</v>
      </c>
      <c r="AO8" s="8">
        <v>49</v>
      </c>
      <c r="AP8" s="8">
        <v>49.067999999999998</v>
      </c>
      <c r="AQ8" s="8">
        <v>68</v>
      </c>
      <c r="AR8" s="8">
        <v>50.02</v>
      </c>
      <c r="AS8" s="8">
        <v>303.04000000000002</v>
      </c>
      <c r="AT8" s="8">
        <v>206.07</v>
      </c>
      <c r="AU8" s="8">
        <v>0</v>
      </c>
      <c r="AV8" s="8">
        <v>0</v>
      </c>
      <c r="AW8" s="8">
        <v>0</v>
      </c>
      <c r="AX8" s="8">
        <v>206.07</v>
      </c>
      <c r="AY8" s="8">
        <v>0</v>
      </c>
      <c r="AZ8" s="2"/>
      <c r="BA8" s="8">
        <v>3</v>
      </c>
      <c r="BB8" s="8">
        <v>38.152000000000001</v>
      </c>
      <c r="BC8" s="8">
        <v>38.786000000000001</v>
      </c>
      <c r="BD8" s="8">
        <v>634</v>
      </c>
      <c r="BE8" s="8">
        <v>50</v>
      </c>
      <c r="BF8" s="8">
        <v>303.04000000000002</v>
      </c>
      <c r="BG8" s="8">
        <v>1921.27</v>
      </c>
      <c r="BH8" s="8">
        <v>0</v>
      </c>
      <c r="BI8" s="8">
        <v>0</v>
      </c>
      <c r="BJ8" s="8">
        <v>0</v>
      </c>
      <c r="BK8" s="8">
        <v>1921.27</v>
      </c>
      <c r="BL8" s="13">
        <v>1921.27</v>
      </c>
      <c r="BM8" s="2"/>
      <c r="BN8" s="8">
        <v>3</v>
      </c>
      <c r="BO8" s="8">
        <v>49</v>
      </c>
      <c r="BP8" s="8">
        <v>49.524999999999999</v>
      </c>
      <c r="BQ8" s="8">
        <v>525</v>
      </c>
      <c r="BR8" s="8">
        <v>49.98</v>
      </c>
      <c r="BS8" s="8">
        <v>303.04000000000002</v>
      </c>
      <c r="BT8" s="8">
        <v>1590.96</v>
      </c>
      <c r="BU8" s="8">
        <v>0</v>
      </c>
      <c r="BV8" s="8">
        <v>0</v>
      </c>
      <c r="BW8" s="8">
        <v>0</v>
      </c>
      <c r="BX8" s="8">
        <v>1590.96</v>
      </c>
      <c r="BY8" s="8">
        <v>0</v>
      </c>
      <c r="BZ8" s="2"/>
      <c r="CA8" s="8">
        <v>3</v>
      </c>
      <c r="CB8" s="8">
        <v>49</v>
      </c>
      <c r="CC8" s="8">
        <v>48.988999999999997</v>
      </c>
      <c r="CD8" s="8">
        <v>-11</v>
      </c>
      <c r="CE8" s="8">
        <v>49.87</v>
      </c>
      <c r="CF8" s="8">
        <v>303.04000000000002</v>
      </c>
      <c r="CG8" s="8">
        <v>-66.67</v>
      </c>
      <c r="CH8" s="8">
        <v>0</v>
      </c>
      <c r="CI8" s="8">
        <v>0</v>
      </c>
      <c r="CJ8" s="8">
        <v>0</v>
      </c>
      <c r="CK8" s="8">
        <v>-66.67</v>
      </c>
      <c r="CL8" s="8">
        <v>0</v>
      </c>
    </row>
    <row r="9" spans="1:90" x14ac:dyDescent="0.2">
      <c r="A9" s="8">
        <v>4</v>
      </c>
      <c r="B9" s="8">
        <v>62.75</v>
      </c>
      <c r="C9" s="8">
        <v>63.13</v>
      </c>
      <c r="D9" s="8">
        <v>380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44.064999999999998</v>
      </c>
      <c r="P9" s="8">
        <v>44.905999999999999</v>
      </c>
      <c r="Q9" s="8">
        <v>841</v>
      </c>
      <c r="R9" s="8">
        <v>50.05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55.414000000000001</v>
      </c>
      <c r="AC9" s="8">
        <v>56.350999999999999</v>
      </c>
      <c r="AD9" s="8">
        <v>937</v>
      </c>
      <c r="AE9" s="8">
        <v>50.03</v>
      </c>
      <c r="AF9" s="8">
        <v>303.04000000000002</v>
      </c>
      <c r="AG9" s="8">
        <v>2839.48</v>
      </c>
      <c r="AH9" s="8">
        <v>0</v>
      </c>
      <c r="AI9" s="8">
        <v>0</v>
      </c>
      <c r="AJ9" s="8">
        <v>0</v>
      </c>
      <c r="AK9" s="8">
        <v>2839.48</v>
      </c>
      <c r="AL9" s="8">
        <v>0</v>
      </c>
      <c r="AM9" s="2"/>
      <c r="AN9" s="8">
        <v>4</v>
      </c>
      <c r="AO9" s="8">
        <v>49</v>
      </c>
      <c r="AP9" s="8">
        <v>48.966999999999999</v>
      </c>
      <c r="AQ9" s="8">
        <v>-33</v>
      </c>
      <c r="AR9" s="8">
        <v>50.03</v>
      </c>
      <c r="AS9" s="8">
        <v>303.04000000000002</v>
      </c>
      <c r="AT9" s="8">
        <v>-100</v>
      </c>
      <c r="AU9" s="8">
        <v>0</v>
      </c>
      <c r="AV9" s="8">
        <v>0</v>
      </c>
      <c r="AW9" s="8">
        <v>0</v>
      </c>
      <c r="AX9" s="8">
        <v>-100</v>
      </c>
      <c r="AY9" s="8">
        <v>0</v>
      </c>
      <c r="AZ9" s="2"/>
      <c r="BA9" s="8">
        <v>4</v>
      </c>
      <c r="BB9" s="8">
        <v>38.152000000000001</v>
      </c>
      <c r="BC9" s="8">
        <v>38.581000000000003</v>
      </c>
      <c r="BD9" s="8">
        <v>429</v>
      </c>
      <c r="BE9" s="8">
        <v>50.02</v>
      </c>
      <c r="BF9" s="8">
        <v>303.04000000000002</v>
      </c>
      <c r="BG9" s="8">
        <v>1300.04</v>
      </c>
      <c r="BH9" s="8">
        <v>0</v>
      </c>
      <c r="BI9" s="8">
        <v>0</v>
      </c>
      <c r="BJ9" s="8">
        <v>0</v>
      </c>
      <c r="BK9" s="8">
        <v>1300.04</v>
      </c>
      <c r="BL9" s="13">
        <v>1300.04</v>
      </c>
      <c r="BM9" s="2"/>
      <c r="BN9" s="8">
        <v>4</v>
      </c>
      <c r="BO9" s="8">
        <v>49</v>
      </c>
      <c r="BP9" s="8">
        <v>49.387999999999998</v>
      </c>
      <c r="BQ9" s="8">
        <v>388</v>
      </c>
      <c r="BR9" s="8">
        <v>49.97</v>
      </c>
      <c r="BS9" s="8">
        <v>303.04000000000002</v>
      </c>
      <c r="BT9" s="8">
        <v>1175.8</v>
      </c>
      <c r="BU9" s="8">
        <v>0</v>
      </c>
      <c r="BV9" s="8">
        <v>0</v>
      </c>
      <c r="BW9" s="8">
        <v>0</v>
      </c>
      <c r="BX9" s="8">
        <v>1175.8</v>
      </c>
      <c r="BY9" s="8">
        <v>0</v>
      </c>
      <c r="BZ9" s="2"/>
      <c r="CA9" s="8">
        <v>4</v>
      </c>
      <c r="CB9" s="8">
        <v>49</v>
      </c>
      <c r="CC9" s="8">
        <v>49.277000000000001</v>
      </c>
      <c r="CD9" s="8">
        <v>277</v>
      </c>
      <c r="CE9" s="8">
        <v>49.87</v>
      </c>
      <c r="CF9" s="8">
        <v>303.04000000000002</v>
      </c>
      <c r="CG9" s="8">
        <v>1259.1300000000001</v>
      </c>
      <c r="CH9" s="8">
        <v>0</v>
      </c>
      <c r="CI9" s="8">
        <v>0</v>
      </c>
      <c r="CJ9" s="8">
        <v>0</v>
      </c>
      <c r="CK9" s="8">
        <v>1259.1300000000001</v>
      </c>
      <c r="CL9" s="8">
        <v>0</v>
      </c>
    </row>
    <row r="10" spans="1:90" x14ac:dyDescent="0.2">
      <c r="A10" s="8">
        <v>5</v>
      </c>
      <c r="B10" s="8">
        <v>62.75</v>
      </c>
      <c r="C10" s="8">
        <v>63.094000000000001</v>
      </c>
      <c r="D10" s="8">
        <v>344</v>
      </c>
      <c r="E10" s="8">
        <v>50.04</v>
      </c>
      <c r="F10" s="8">
        <v>303.04000000000002</v>
      </c>
      <c r="G10" s="8">
        <v>521.23</v>
      </c>
      <c r="H10" s="8">
        <v>0</v>
      </c>
      <c r="I10" s="8">
        <v>0</v>
      </c>
      <c r="J10" s="8">
        <v>0</v>
      </c>
      <c r="K10" s="8">
        <v>521.23</v>
      </c>
      <c r="L10" s="8">
        <v>0</v>
      </c>
      <c r="M10" s="2"/>
      <c r="N10" s="8">
        <v>5</v>
      </c>
      <c r="O10" s="8">
        <v>44.064999999999998</v>
      </c>
      <c r="P10" s="8">
        <v>45.194000000000003</v>
      </c>
      <c r="Q10" s="8">
        <v>1129</v>
      </c>
      <c r="R10" s="8">
        <v>50.02</v>
      </c>
      <c r="S10" s="8">
        <v>303.04000000000002</v>
      </c>
      <c r="T10" s="8">
        <v>3421.32</v>
      </c>
      <c r="U10" s="8">
        <v>0</v>
      </c>
      <c r="V10" s="8">
        <v>0</v>
      </c>
      <c r="W10" s="8">
        <v>0</v>
      </c>
      <c r="X10" s="8">
        <v>3421.32</v>
      </c>
      <c r="Y10" s="8">
        <v>0</v>
      </c>
      <c r="Z10" s="2"/>
      <c r="AA10" s="8">
        <v>5</v>
      </c>
      <c r="AB10" s="8">
        <v>55.414000000000001</v>
      </c>
      <c r="AC10" s="8">
        <v>56.418999999999997</v>
      </c>
      <c r="AD10" s="8">
        <v>1005</v>
      </c>
      <c r="AE10" s="8">
        <v>50.03</v>
      </c>
      <c r="AF10" s="8">
        <v>303.04000000000002</v>
      </c>
      <c r="AG10" s="8">
        <v>3045.55</v>
      </c>
      <c r="AH10" s="8">
        <v>0</v>
      </c>
      <c r="AI10" s="8">
        <v>0</v>
      </c>
      <c r="AJ10" s="8">
        <v>0</v>
      </c>
      <c r="AK10" s="8">
        <v>3045.55</v>
      </c>
      <c r="AL10" s="8">
        <v>0</v>
      </c>
      <c r="AM10" s="2"/>
      <c r="AN10" s="8">
        <v>5</v>
      </c>
      <c r="AO10" s="8">
        <v>49</v>
      </c>
      <c r="AP10" s="8">
        <v>49.521999999999998</v>
      </c>
      <c r="AQ10" s="8">
        <v>522</v>
      </c>
      <c r="AR10" s="8">
        <v>50</v>
      </c>
      <c r="AS10" s="8">
        <v>303.04000000000002</v>
      </c>
      <c r="AT10" s="8">
        <v>1581.87</v>
      </c>
      <c r="AU10" s="8">
        <v>0</v>
      </c>
      <c r="AV10" s="8">
        <v>0</v>
      </c>
      <c r="AW10" s="8">
        <v>0</v>
      </c>
      <c r="AX10" s="8">
        <v>1581.87</v>
      </c>
      <c r="AY10" s="8">
        <v>0</v>
      </c>
      <c r="AZ10" s="2"/>
      <c r="BA10" s="8">
        <v>5</v>
      </c>
      <c r="BB10" s="8">
        <v>38.152000000000001</v>
      </c>
      <c r="BC10" s="8">
        <v>38.722000000000001</v>
      </c>
      <c r="BD10" s="8">
        <v>570</v>
      </c>
      <c r="BE10" s="8">
        <v>50.01</v>
      </c>
      <c r="BF10" s="8">
        <v>303.04000000000002</v>
      </c>
      <c r="BG10" s="8">
        <v>1727.33</v>
      </c>
      <c r="BH10" s="8">
        <v>0</v>
      </c>
      <c r="BI10" s="8">
        <v>0</v>
      </c>
      <c r="BJ10" s="8">
        <v>0</v>
      </c>
      <c r="BK10" s="8">
        <v>1727.33</v>
      </c>
      <c r="BL10" s="13">
        <v>1727.33</v>
      </c>
      <c r="BM10" s="2"/>
      <c r="BN10" s="8">
        <v>5</v>
      </c>
      <c r="BO10" s="8">
        <v>49</v>
      </c>
      <c r="BP10" s="8">
        <v>49.423999999999999</v>
      </c>
      <c r="BQ10" s="8">
        <v>424</v>
      </c>
      <c r="BR10" s="8">
        <v>49.96</v>
      </c>
      <c r="BS10" s="8">
        <v>303.04000000000002</v>
      </c>
      <c r="BT10" s="8">
        <v>1284.8900000000001</v>
      </c>
      <c r="BU10" s="8">
        <v>0</v>
      </c>
      <c r="BV10" s="8">
        <v>0</v>
      </c>
      <c r="BW10" s="8">
        <v>0</v>
      </c>
      <c r="BX10" s="8">
        <v>1284.8900000000001</v>
      </c>
      <c r="BY10" s="8">
        <v>0</v>
      </c>
      <c r="BZ10" s="2"/>
      <c r="CA10" s="8">
        <v>5</v>
      </c>
      <c r="CB10" s="8">
        <v>45.613999999999997</v>
      </c>
      <c r="CC10" s="8">
        <v>49.212000000000003</v>
      </c>
      <c r="CD10" s="8">
        <v>3598</v>
      </c>
      <c r="CE10" s="8">
        <v>49.96</v>
      </c>
      <c r="CF10" s="8">
        <v>303.04000000000002</v>
      </c>
      <c r="CG10" s="8">
        <v>6912.34</v>
      </c>
      <c r="CH10" s="8">
        <v>0</v>
      </c>
      <c r="CI10" s="8">
        <v>0</v>
      </c>
      <c r="CJ10" s="8">
        <v>0</v>
      </c>
      <c r="CK10" s="8">
        <v>6912.34</v>
      </c>
      <c r="CL10" s="8">
        <v>0</v>
      </c>
    </row>
    <row r="11" spans="1:90" x14ac:dyDescent="0.2">
      <c r="A11" s="8">
        <v>6</v>
      </c>
      <c r="B11" s="8">
        <v>62.75</v>
      </c>
      <c r="C11" s="8">
        <v>63.432000000000002</v>
      </c>
      <c r="D11" s="8">
        <v>682</v>
      </c>
      <c r="E11" s="8">
        <v>50.03</v>
      </c>
      <c r="F11" s="8">
        <v>303.04000000000002</v>
      </c>
      <c r="G11" s="8">
        <v>2066.73</v>
      </c>
      <c r="H11" s="8">
        <v>0</v>
      </c>
      <c r="I11" s="8">
        <v>0</v>
      </c>
      <c r="J11" s="8">
        <v>0</v>
      </c>
      <c r="K11" s="8">
        <v>2066.73</v>
      </c>
      <c r="L11" s="8">
        <v>0</v>
      </c>
      <c r="M11" s="2"/>
      <c r="N11" s="8">
        <v>6</v>
      </c>
      <c r="O11" s="8">
        <v>44.064999999999998</v>
      </c>
      <c r="P11" s="8">
        <v>45.295000000000002</v>
      </c>
      <c r="Q11" s="8">
        <v>1230</v>
      </c>
      <c r="R11" s="8">
        <v>50.01</v>
      </c>
      <c r="S11" s="8">
        <v>303.04000000000002</v>
      </c>
      <c r="T11" s="8">
        <v>3727.39</v>
      </c>
      <c r="U11" s="8">
        <v>0</v>
      </c>
      <c r="V11" s="8">
        <v>0</v>
      </c>
      <c r="W11" s="8">
        <v>0</v>
      </c>
      <c r="X11" s="8">
        <v>3727.39</v>
      </c>
      <c r="Y11" s="8">
        <v>0</v>
      </c>
      <c r="Z11" s="2"/>
      <c r="AA11" s="8">
        <v>6</v>
      </c>
      <c r="AB11" s="8">
        <v>55.414000000000001</v>
      </c>
      <c r="AC11" s="8">
        <v>55.713999999999999</v>
      </c>
      <c r="AD11" s="8">
        <v>300</v>
      </c>
      <c r="AE11" s="8">
        <v>49.98</v>
      </c>
      <c r="AF11" s="8">
        <v>303.04000000000002</v>
      </c>
      <c r="AG11" s="8">
        <v>909.12</v>
      </c>
      <c r="AH11" s="8">
        <v>0</v>
      </c>
      <c r="AI11" s="8">
        <v>0</v>
      </c>
      <c r="AJ11" s="8">
        <v>0</v>
      </c>
      <c r="AK11" s="8">
        <v>909.12</v>
      </c>
      <c r="AL11" s="8">
        <v>0</v>
      </c>
      <c r="AM11" s="2"/>
      <c r="AN11" s="8">
        <v>6</v>
      </c>
      <c r="AO11" s="8">
        <v>49</v>
      </c>
      <c r="AP11" s="8">
        <v>49.463999999999999</v>
      </c>
      <c r="AQ11" s="8">
        <v>464</v>
      </c>
      <c r="AR11" s="8">
        <v>50.02</v>
      </c>
      <c r="AS11" s="8">
        <v>303.04000000000002</v>
      </c>
      <c r="AT11" s="8">
        <v>1406.11</v>
      </c>
      <c r="AU11" s="8">
        <v>0</v>
      </c>
      <c r="AV11" s="8">
        <v>0</v>
      </c>
      <c r="AW11" s="8">
        <v>0</v>
      </c>
      <c r="AX11" s="8">
        <v>1406.11</v>
      </c>
      <c r="AY11" s="8">
        <v>0</v>
      </c>
      <c r="AZ11" s="2"/>
      <c r="BA11" s="8">
        <v>6</v>
      </c>
      <c r="BB11" s="8">
        <v>38.152000000000001</v>
      </c>
      <c r="BC11" s="8">
        <v>38.710999999999999</v>
      </c>
      <c r="BD11" s="8">
        <v>559</v>
      </c>
      <c r="BE11" s="8">
        <v>50</v>
      </c>
      <c r="BF11" s="8">
        <v>303.04000000000002</v>
      </c>
      <c r="BG11" s="8">
        <v>1693.99</v>
      </c>
      <c r="BH11" s="8">
        <v>0</v>
      </c>
      <c r="BI11" s="8">
        <v>0</v>
      </c>
      <c r="BJ11" s="8">
        <v>0</v>
      </c>
      <c r="BK11" s="8">
        <v>1693.99</v>
      </c>
      <c r="BL11" s="13">
        <v>1693.99</v>
      </c>
      <c r="BM11" s="2"/>
      <c r="BN11" s="8">
        <v>6</v>
      </c>
      <c r="BO11" s="8">
        <v>49</v>
      </c>
      <c r="BP11" s="8">
        <v>49.057000000000002</v>
      </c>
      <c r="BQ11" s="8">
        <v>57</v>
      </c>
      <c r="BR11" s="8">
        <v>49.96</v>
      </c>
      <c r="BS11" s="8">
        <v>303.04000000000002</v>
      </c>
      <c r="BT11" s="8">
        <v>172.73</v>
      </c>
      <c r="BU11" s="8">
        <v>0</v>
      </c>
      <c r="BV11" s="8">
        <v>0</v>
      </c>
      <c r="BW11" s="8">
        <v>0</v>
      </c>
      <c r="BX11" s="8">
        <v>172.73</v>
      </c>
      <c r="BY11" s="8">
        <v>0</v>
      </c>
      <c r="BZ11" s="2"/>
      <c r="CA11" s="8">
        <v>6</v>
      </c>
      <c r="CB11" s="8">
        <v>49</v>
      </c>
      <c r="CC11" s="8">
        <v>49.485999999999997</v>
      </c>
      <c r="CD11" s="8">
        <v>486</v>
      </c>
      <c r="CE11" s="8">
        <v>49.95</v>
      </c>
      <c r="CF11" s="8">
        <v>303.04000000000002</v>
      </c>
      <c r="CG11" s="8">
        <v>1472.77</v>
      </c>
      <c r="CH11" s="8">
        <v>0</v>
      </c>
      <c r="CI11" s="8">
        <v>0</v>
      </c>
      <c r="CJ11" s="8">
        <v>0</v>
      </c>
      <c r="CK11" s="8">
        <v>1472.77</v>
      </c>
      <c r="CL11" s="8">
        <v>0</v>
      </c>
    </row>
    <row r="12" spans="1:90" x14ac:dyDescent="0.2">
      <c r="A12" s="8">
        <v>7</v>
      </c>
      <c r="B12" s="8">
        <v>62.75</v>
      </c>
      <c r="C12" s="8">
        <v>63.244999999999997</v>
      </c>
      <c r="D12" s="8">
        <v>495</v>
      </c>
      <c r="E12" s="8">
        <v>50.01</v>
      </c>
      <c r="F12" s="8">
        <v>303.04000000000002</v>
      </c>
      <c r="G12" s="8">
        <v>1500.05</v>
      </c>
      <c r="H12" s="8">
        <v>0</v>
      </c>
      <c r="I12" s="8">
        <v>0</v>
      </c>
      <c r="J12" s="8">
        <v>0</v>
      </c>
      <c r="K12" s="8">
        <v>1500.05</v>
      </c>
      <c r="L12" s="8">
        <v>0</v>
      </c>
      <c r="M12" s="2"/>
      <c r="N12" s="8">
        <v>7</v>
      </c>
      <c r="O12" s="8">
        <v>44.064999999999998</v>
      </c>
      <c r="P12" s="8">
        <v>45.384999999999998</v>
      </c>
      <c r="Q12" s="8">
        <v>1320</v>
      </c>
      <c r="R12" s="8">
        <v>50.01</v>
      </c>
      <c r="S12" s="8">
        <v>303.04000000000002</v>
      </c>
      <c r="T12" s="8">
        <v>4000.13</v>
      </c>
      <c r="U12" s="8">
        <v>0</v>
      </c>
      <c r="V12" s="8">
        <v>0</v>
      </c>
      <c r="W12" s="8">
        <v>0</v>
      </c>
      <c r="X12" s="8">
        <v>4000.13</v>
      </c>
      <c r="Y12" s="8">
        <v>0</v>
      </c>
      <c r="Z12" s="2"/>
      <c r="AA12" s="8">
        <v>7</v>
      </c>
      <c r="AB12" s="8">
        <v>52.027000000000001</v>
      </c>
      <c r="AC12" s="8">
        <v>52.459000000000003</v>
      </c>
      <c r="AD12" s="8">
        <v>432</v>
      </c>
      <c r="AE12" s="8">
        <v>49.97</v>
      </c>
      <c r="AF12" s="8">
        <v>303.04000000000002</v>
      </c>
      <c r="AG12" s="8">
        <v>1309.1300000000001</v>
      </c>
      <c r="AH12" s="8">
        <v>0</v>
      </c>
      <c r="AI12" s="8">
        <v>0</v>
      </c>
      <c r="AJ12" s="8">
        <v>0</v>
      </c>
      <c r="AK12" s="8">
        <v>1309.1300000000001</v>
      </c>
      <c r="AL12" s="8">
        <v>0</v>
      </c>
      <c r="AM12" s="2"/>
      <c r="AN12" s="8">
        <v>7</v>
      </c>
      <c r="AO12" s="8">
        <v>49</v>
      </c>
      <c r="AP12" s="8">
        <v>49.435000000000002</v>
      </c>
      <c r="AQ12" s="8">
        <v>435</v>
      </c>
      <c r="AR12" s="8">
        <v>50.03</v>
      </c>
      <c r="AS12" s="8">
        <v>303.04000000000002</v>
      </c>
      <c r="AT12" s="8">
        <v>1318.22</v>
      </c>
      <c r="AU12" s="8">
        <v>0</v>
      </c>
      <c r="AV12" s="8">
        <v>0</v>
      </c>
      <c r="AW12" s="8">
        <v>0</v>
      </c>
      <c r="AX12" s="8">
        <v>1318.22</v>
      </c>
      <c r="AY12" s="8">
        <v>0</v>
      </c>
      <c r="AZ12" s="2"/>
      <c r="BA12" s="8">
        <v>7</v>
      </c>
      <c r="BB12" s="8">
        <v>38.152000000000001</v>
      </c>
      <c r="BC12" s="8">
        <v>38.704000000000001</v>
      </c>
      <c r="BD12" s="8">
        <v>552</v>
      </c>
      <c r="BE12" s="8">
        <v>49.98</v>
      </c>
      <c r="BF12" s="8">
        <v>303.04000000000002</v>
      </c>
      <c r="BG12" s="8">
        <v>1672.78</v>
      </c>
      <c r="BH12" s="8">
        <v>0</v>
      </c>
      <c r="BI12" s="8">
        <v>0</v>
      </c>
      <c r="BJ12" s="8">
        <v>0</v>
      </c>
      <c r="BK12" s="8">
        <v>1672.78</v>
      </c>
      <c r="BL12" s="13">
        <v>1672.78</v>
      </c>
      <c r="BM12" s="2"/>
      <c r="BN12" s="8">
        <v>7</v>
      </c>
      <c r="BO12" s="8">
        <v>45.613999999999997</v>
      </c>
      <c r="BP12" s="8">
        <v>45.295000000000002</v>
      </c>
      <c r="BQ12" s="8">
        <v>-319</v>
      </c>
      <c r="BR12" s="8">
        <v>49.95</v>
      </c>
      <c r="BS12" s="8">
        <v>303.04000000000002</v>
      </c>
      <c r="BT12" s="8">
        <v>-966.7</v>
      </c>
      <c r="BU12" s="8">
        <v>0</v>
      </c>
      <c r="BV12" s="8">
        <v>0</v>
      </c>
      <c r="BW12" s="8">
        <v>0</v>
      </c>
      <c r="BX12" s="8">
        <v>-966.7</v>
      </c>
      <c r="BY12" s="8">
        <v>0</v>
      </c>
      <c r="BZ12" s="2"/>
      <c r="CA12" s="8">
        <v>7</v>
      </c>
      <c r="CB12" s="8">
        <v>49</v>
      </c>
      <c r="CC12" s="8">
        <v>49.612000000000002</v>
      </c>
      <c r="CD12" s="8">
        <v>612</v>
      </c>
      <c r="CE12" s="8">
        <v>49.98</v>
      </c>
      <c r="CF12" s="8">
        <v>303.04000000000002</v>
      </c>
      <c r="CG12" s="8">
        <v>1854.6</v>
      </c>
      <c r="CH12" s="8">
        <v>0</v>
      </c>
      <c r="CI12" s="8">
        <v>0</v>
      </c>
      <c r="CJ12" s="8">
        <v>0</v>
      </c>
      <c r="CK12" s="8">
        <v>1854.6</v>
      </c>
      <c r="CL12" s="8">
        <v>0</v>
      </c>
    </row>
    <row r="13" spans="1:90" x14ac:dyDescent="0.2">
      <c r="A13" s="8">
        <v>8</v>
      </c>
      <c r="B13" s="8">
        <v>62.75</v>
      </c>
      <c r="C13" s="8">
        <v>63.241</v>
      </c>
      <c r="D13" s="8">
        <v>491</v>
      </c>
      <c r="E13" s="8">
        <v>50.01</v>
      </c>
      <c r="F13" s="8">
        <v>303.04000000000002</v>
      </c>
      <c r="G13" s="8">
        <v>1487.93</v>
      </c>
      <c r="H13" s="8">
        <v>0</v>
      </c>
      <c r="I13" s="8">
        <v>0</v>
      </c>
      <c r="J13" s="8">
        <v>0</v>
      </c>
      <c r="K13" s="8">
        <v>1487.93</v>
      </c>
      <c r="L13" s="8">
        <v>0</v>
      </c>
      <c r="M13" s="2"/>
      <c r="N13" s="8">
        <v>8</v>
      </c>
      <c r="O13" s="8">
        <v>44.064999999999998</v>
      </c>
      <c r="P13" s="8">
        <v>45.677</v>
      </c>
      <c r="Q13" s="8">
        <v>1612</v>
      </c>
      <c r="R13" s="8">
        <v>50.03</v>
      </c>
      <c r="S13" s="8">
        <v>303.04000000000002</v>
      </c>
      <c r="T13" s="8">
        <v>4885</v>
      </c>
      <c r="U13" s="8">
        <v>0</v>
      </c>
      <c r="V13" s="8">
        <v>0</v>
      </c>
      <c r="W13" s="8">
        <v>0</v>
      </c>
      <c r="X13" s="8">
        <v>4885</v>
      </c>
      <c r="Y13" s="8">
        <v>0</v>
      </c>
      <c r="Z13" s="2"/>
      <c r="AA13" s="8">
        <v>8</v>
      </c>
      <c r="AB13" s="8">
        <v>45.255000000000003</v>
      </c>
      <c r="AC13" s="8">
        <v>47.933999999999997</v>
      </c>
      <c r="AD13" s="8">
        <v>2679</v>
      </c>
      <c r="AE13" s="8">
        <v>49.96</v>
      </c>
      <c r="AF13" s="8">
        <v>303.04000000000002</v>
      </c>
      <c r="AG13" s="8">
        <v>6857.8</v>
      </c>
      <c r="AH13" s="8">
        <v>0</v>
      </c>
      <c r="AI13" s="8">
        <v>0</v>
      </c>
      <c r="AJ13" s="8">
        <v>0</v>
      </c>
      <c r="AK13" s="8">
        <v>6857.8</v>
      </c>
      <c r="AL13" s="8">
        <v>0</v>
      </c>
      <c r="AM13" s="2"/>
      <c r="AN13" s="8">
        <v>8</v>
      </c>
      <c r="AO13" s="8">
        <v>49</v>
      </c>
      <c r="AP13" s="8">
        <v>49.420999999999999</v>
      </c>
      <c r="AQ13" s="8">
        <v>421</v>
      </c>
      <c r="AR13" s="8">
        <v>50.03</v>
      </c>
      <c r="AS13" s="8">
        <v>303.04000000000002</v>
      </c>
      <c r="AT13" s="8">
        <v>1275.8</v>
      </c>
      <c r="AU13" s="8">
        <v>0</v>
      </c>
      <c r="AV13" s="8">
        <v>0</v>
      </c>
      <c r="AW13" s="8">
        <v>0</v>
      </c>
      <c r="AX13" s="8">
        <v>1275.8</v>
      </c>
      <c r="AY13" s="8">
        <v>0</v>
      </c>
      <c r="AZ13" s="2"/>
      <c r="BA13" s="8">
        <v>8</v>
      </c>
      <c r="BB13" s="8">
        <v>38.152000000000001</v>
      </c>
      <c r="BC13" s="8">
        <v>38.634999999999998</v>
      </c>
      <c r="BD13" s="8">
        <v>483</v>
      </c>
      <c r="BE13" s="8">
        <v>49.98</v>
      </c>
      <c r="BF13" s="8">
        <v>303.04000000000002</v>
      </c>
      <c r="BG13" s="8">
        <v>1463.68</v>
      </c>
      <c r="BH13" s="8">
        <v>0</v>
      </c>
      <c r="BI13" s="8">
        <v>0</v>
      </c>
      <c r="BJ13" s="8">
        <v>0</v>
      </c>
      <c r="BK13" s="8">
        <v>1463.68</v>
      </c>
      <c r="BL13" s="13">
        <v>1463.68</v>
      </c>
      <c r="BM13" s="2"/>
      <c r="BN13" s="8">
        <v>8</v>
      </c>
      <c r="BO13" s="8">
        <v>38.841000000000001</v>
      </c>
      <c r="BP13" s="8">
        <v>39.06</v>
      </c>
      <c r="BQ13" s="8">
        <v>219</v>
      </c>
      <c r="BR13" s="8">
        <v>50</v>
      </c>
      <c r="BS13" s="8">
        <v>303.04000000000002</v>
      </c>
      <c r="BT13" s="8">
        <v>663.66</v>
      </c>
      <c r="BU13" s="8">
        <v>0</v>
      </c>
      <c r="BV13" s="8">
        <v>0</v>
      </c>
      <c r="BW13" s="8">
        <v>0</v>
      </c>
      <c r="BX13" s="8">
        <v>663.66</v>
      </c>
      <c r="BY13" s="8">
        <v>0</v>
      </c>
      <c r="BZ13" s="2"/>
      <c r="CA13" s="8">
        <v>8</v>
      </c>
      <c r="CB13" s="8">
        <v>49</v>
      </c>
      <c r="CC13" s="8">
        <v>49.295000000000002</v>
      </c>
      <c r="CD13" s="8">
        <v>295</v>
      </c>
      <c r="CE13" s="8">
        <v>50.01</v>
      </c>
      <c r="CF13" s="8">
        <v>303.04000000000002</v>
      </c>
      <c r="CG13" s="8">
        <v>893.97</v>
      </c>
      <c r="CH13" s="8">
        <v>0</v>
      </c>
      <c r="CI13" s="8">
        <v>0</v>
      </c>
      <c r="CJ13" s="8">
        <v>0</v>
      </c>
      <c r="CK13" s="8">
        <v>893.97</v>
      </c>
      <c r="CL13" s="8">
        <v>0</v>
      </c>
    </row>
    <row r="14" spans="1:90" x14ac:dyDescent="0.2">
      <c r="A14" s="8">
        <v>9</v>
      </c>
      <c r="B14" s="8">
        <v>62.75</v>
      </c>
      <c r="C14" s="8">
        <v>63.420999999999999</v>
      </c>
      <c r="D14" s="8">
        <v>671</v>
      </c>
      <c r="E14" s="8">
        <v>50.01</v>
      </c>
      <c r="F14" s="8">
        <v>303.04000000000002</v>
      </c>
      <c r="G14" s="8">
        <v>2033.4</v>
      </c>
      <c r="H14" s="8">
        <v>0</v>
      </c>
      <c r="I14" s="8">
        <v>0</v>
      </c>
      <c r="J14" s="8">
        <v>0</v>
      </c>
      <c r="K14" s="8">
        <v>2033.4</v>
      </c>
      <c r="L14" s="8">
        <v>0</v>
      </c>
      <c r="M14" s="2"/>
      <c r="N14" s="8">
        <v>9</v>
      </c>
      <c r="O14" s="8">
        <v>44.064999999999998</v>
      </c>
      <c r="P14" s="8">
        <v>45.604999999999997</v>
      </c>
      <c r="Q14" s="8">
        <v>1540</v>
      </c>
      <c r="R14" s="8">
        <v>49.99</v>
      </c>
      <c r="S14" s="8">
        <v>303.04000000000002</v>
      </c>
      <c r="T14" s="8">
        <v>4666.82</v>
      </c>
      <c r="U14" s="8">
        <v>0</v>
      </c>
      <c r="V14" s="8">
        <v>0</v>
      </c>
      <c r="W14" s="8">
        <v>0</v>
      </c>
      <c r="X14" s="8">
        <v>4666.82</v>
      </c>
      <c r="Y14" s="8">
        <v>0</v>
      </c>
      <c r="Z14" s="2"/>
      <c r="AA14" s="8">
        <v>9</v>
      </c>
      <c r="AB14" s="8">
        <v>44.064999999999998</v>
      </c>
      <c r="AC14" s="8">
        <v>44.87</v>
      </c>
      <c r="AD14" s="8">
        <v>805</v>
      </c>
      <c r="AE14" s="8">
        <v>49.94</v>
      </c>
      <c r="AF14" s="8">
        <v>303.04000000000002</v>
      </c>
      <c r="AG14" s="8">
        <v>2927.37</v>
      </c>
      <c r="AH14" s="8">
        <v>0</v>
      </c>
      <c r="AI14" s="8">
        <v>0</v>
      </c>
      <c r="AJ14" s="8">
        <v>0</v>
      </c>
      <c r="AK14" s="8">
        <v>2927.37</v>
      </c>
      <c r="AL14" s="8">
        <v>0</v>
      </c>
      <c r="AM14" s="2"/>
      <c r="AN14" s="8">
        <v>9</v>
      </c>
      <c r="AO14" s="8">
        <v>49</v>
      </c>
      <c r="AP14" s="8">
        <v>49.439</v>
      </c>
      <c r="AQ14" s="8">
        <v>439</v>
      </c>
      <c r="AR14" s="8">
        <v>50.01</v>
      </c>
      <c r="AS14" s="8">
        <v>303.04000000000002</v>
      </c>
      <c r="AT14" s="8">
        <v>1330.35</v>
      </c>
      <c r="AU14" s="8">
        <v>0</v>
      </c>
      <c r="AV14" s="8">
        <v>0</v>
      </c>
      <c r="AW14" s="8">
        <v>0</v>
      </c>
      <c r="AX14" s="8">
        <v>1330.35</v>
      </c>
      <c r="AY14" s="8">
        <v>0</v>
      </c>
      <c r="AZ14" s="2"/>
      <c r="BA14" s="8">
        <v>9</v>
      </c>
      <c r="BB14" s="8">
        <v>38.152000000000001</v>
      </c>
      <c r="BC14" s="8">
        <v>38.634999999999998</v>
      </c>
      <c r="BD14" s="8">
        <v>483</v>
      </c>
      <c r="BE14" s="8">
        <v>50</v>
      </c>
      <c r="BF14" s="8">
        <v>303.04000000000002</v>
      </c>
      <c r="BG14" s="8">
        <v>1463.68</v>
      </c>
      <c r="BH14" s="8">
        <v>0</v>
      </c>
      <c r="BI14" s="8">
        <v>0</v>
      </c>
      <c r="BJ14" s="8">
        <v>0</v>
      </c>
      <c r="BK14" s="8">
        <v>1463.68</v>
      </c>
      <c r="BL14" s="13">
        <v>1463.68</v>
      </c>
      <c r="BM14" s="2"/>
      <c r="BN14" s="8">
        <v>9</v>
      </c>
      <c r="BO14" s="8">
        <v>38.152000000000001</v>
      </c>
      <c r="BP14" s="8">
        <v>38.476999999999997</v>
      </c>
      <c r="BQ14" s="8">
        <v>325</v>
      </c>
      <c r="BR14" s="8">
        <v>49.99</v>
      </c>
      <c r="BS14" s="8">
        <v>303.04000000000002</v>
      </c>
      <c r="BT14" s="8">
        <v>984.88</v>
      </c>
      <c r="BU14" s="8">
        <v>0</v>
      </c>
      <c r="BV14" s="8">
        <v>0</v>
      </c>
      <c r="BW14" s="8">
        <v>0</v>
      </c>
      <c r="BX14" s="8">
        <v>984.88</v>
      </c>
      <c r="BY14" s="8">
        <v>0</v>
      </c>
      <c r="BZ14" s="2"/>
      <c r="CA14" s="8">
        <v>9</v>
      </c>
      <c r="CB14" s="8">
        <v>49</v>
      </c>
      <c r="CC14" s="8">
        <v>49.072000000000003</v>
      </c>
      <c r="CD14" s="8">
        <v>72</v>
      </c>
      <c r="CE14" s="8">
        <v>50.02</v>
      </c>
      <c r="CF14" s="8">
        <v>303.04000000000002</v>
      </c>
      <c r="CG14" s="8">
        <v>218.19</v>
      </c>
      <c r="CH14" s="8">
        <v>0</v>
      </c>
      <c r="CI14" s="8">
        <v>0</v>
      </c>
      <c r="CJ14" s="8">
        <v>0</v>
      </c>
      <c r="CK14" s="8">
        <v>218.19</v>
      </c>
      <c r="CL14" s="8">
        <v>0</v>
      </c>
    </row>
    <row r="15" spans="1:90" x14ac:dyDescent="0.2">
      <c r="A15" s="8">
        <v>10</v>
      </c>
      <c r="B15" s="8">
        <v>62.75</v>
      </c>
      <c r="C15" s="8">
        <v>63.23</v>
      </c>
      <c r="D15" s="8">
        <v>480</v>
      </c>
      <c r="E15" s="8">
        <v>49.99</v>
      </c>
      <c r="F15" s="8">
        <v>303.04000000000002</v>
      </c>
      <c r="G15" s="8">
        <v>1454.59</v>
      </c>
      <c r="H15" s="8">
        <v>0</v>
      </c>
      <c r="I15" s="8">
        <v>0</v>
      </c>
      <c r="J15" s="8">
        <v>0</v>
      </c>
      <c r="K15" s="8">
        <v>1454.59</v>
      </c>
      <c r="L15" s="8">
        <v>0</v>
      </c>
      <c r="M15" s="2"/>
      <c r="N15" s="8">
        <v>10</v>
      </c>
      <c r="O15" s="8">
        <v>44.064999999999998</v>
      </c>
      <c r="P15" s="8">
        <v>45.817</v>
      </c>
      <c r="Q15" s="8">
        <v>1752</v>
      </c>
      <c r="R15" s="8">
        <v>49.99</v>
      </c>
      <c r="S15" s="8">
        <v>303.04000000000002</v>
      </c>
      <c r="T15" s="8">
        <v>5309.26</v>
      </c>
      <c r="U15" s="8">
        <v>0</v>
      </c>
      <c r="V15" s="8">
        <v>0</v>
      </c>
      <c r="W15" s="8">
        <v>0</v>
      </c>
      <c r="X15" s="8">
        <v>5309.26</v>
      </c>
      <c r="Y15" s="8">
        <v>0</v>
      </c>
      <c r="Z15" s="2"/>
      <c r="AA15" s="8">
        <v>10</v>
      </c>
      <c r="AB15" s="8">
        <v>44.064999999999998</v>
      </c>
      <c r="AC15" s="8">
        <v>45.414000000000001</v>
      </c>
      <c r="AD15" s="8">
        <v>1349</v>
      </c>
      <c r="AE15" s="8">
        <v>49.93</v>
      </c>
      <c r="AF15" s="8">
        <v>303.04000000000002</v>
      </c>
      <c r="AG15" s="8">
        <v>4905.6099999999997</v>
      </c>
      <c r="AH15" s="8">
        <v>0</v>
      </c>
      <c r="AI15" s="8">
        <v>0</v>
      </c>
      <c r="AJ15" s="8">
        <v>0</v>
      </c>
      <c r="AK15" s="8">
        <v>4905.6099999999997</v>
      </c>
      <c r="AL15" s="8">
        <v>0</v>
      </c>
      <c r="AM15" s="2"/>
      <c r="AN15" s="8">
        <v>10</v>
      </c>
      <c r="AO15" s="8">
        <v>49</v>
      </c>
      <c r="AP15" s="8">
        <v>48.966999999999999</v>
      </c>
      <c r="AQ15" s="8">
        <v>-33</v>
      </c>
      <c r="AR15" s="8">
        <v>50.02</v>
      </c>
      <c r="AS15" s="8">
        <v>303.04000000000002</v>
      </c>
      <c r="AT15" s="8">
        <v>-100</v>
      </c>
      <c r="AU15" s="8">
        <v>0</v>
      </c>
      <c r="AV15" s="8">
        <v>0</v>
      </c>
      <c r="AW15" s="8">
        <v>0</v>
      </c>
      <c r="AX15" s="8">
        <v>-100</v>
      </c>
      <c r="AY15" s="8">
        <v>0</v>
      </c>
      <c r="AZ15" s="2"/>
      <c r="BA15" s="8">
        <v>10</v>
      </c>
      <c r="BB15" s="8">
        <v>38.152000000000001</v>
      </c>
      <c r="BC15" s="8">
        <v>38.951999999999998</v>
      </c>
      <c r="BD15" s="8">
        <v>800</v>
      </c>
      <c r="BE15" s="8">
        <v>50</v>
      </c>
      <c r="BF15" s="8">
        <v>303.04000000000002</v>
      </c>
      <c r="BG15" s="8">
        <v>2424.3200000000002</v>
      </c>
      <c r="BH15" s="8">
        <v>0</v>
      </c>
      <c r="BI15" s="8">
        <v>0</v>
      </c>
      <c r="BJ15" s="8">
        <v>0</v>
      </c>
      <c r="BK15" s="8">
        <v>2424.3200000000002</v>
      </c>
      <c r="BL15" s="13">
        <v>2424.3200000000002</v>
      </c>
      <c r="BM15" s="2"/>
      <c r="BN15" s="8">
        <v>10</v>
      </c>
      <c r="BO15" s="8">
        <v>38.152000000000001</v>
      </c>
      <c r="BP15" s="8">
        <v>38.951999999999998</v>
      </c>
      <c r="BQ15" s="8">
        <v>800</v>
      </c>
      <c r="BR15" s="8">
        <v>50</v>
      </c>
      <c r="BS15" s="8">
        <v>303.04000000000002</v>
      </c>
      <c r="BT15" s="8">
        <v>2424.3200000000002</v>
      </c>
      <c r="BU15" s="8">
        <v>0</v>
      </c>
      <c r="BV15" s="8">
        <v>0</v>
      </c>
      <c r="BW15" s="8">
        <v>0</v>
      </c>
      <c r="BX15" s="8">
        <v>2424.3200000000002</v>
      </c>
      <c r="BY15" s="8">
        <v>0</v>
      </c>
      <c r="BZ15" s="2"/>
      <c r="CA15" s="8">
        <v>10</v>
      </c>
      <c r="CB15" s="8">
        <v>49</v>
      </c>
      <c r="CC15" s="8">
        <v>49.302</v>
      </c>
      <c r="CD15" s="8">
        <v>302</v>
      </c>
      <c r="CE15" s="8">
        <v>50.02</v>
      </c>
      <c r="CF15" s="8">
        <v>303.04000000000002</v>
      </c>
      <c r="CG15" s="8">
        <v>915.18</v>
      </c>
      <c r="CH15" s="8">
        <v>0</v>
      </c>
      <c r="CI15" s="8">
        <v>0</v>
      </c>
      <c r="CJ15" s="8">
        <v>0</v>
      </c>
      <c r="CK15" s="8">
        <v>915.18</v>
      </c>
      <c r="CL15" s="8">
        <v>0</v>
      </c>
    </row>
    <row r="16" spans="1:90" x14ac:dyDescent="0.2">
      <c r="A16" s="8">
        <v>11</v>
      </c>
      <c r="B16" s="8">
        <v>62.75</v>
      </c>
      <c r="C16" s="8">
        <v>63.198</v>
      </c>
      <c r="D16" s="8">
        <v>448</v>
      </c>
      <c r="E16" s="8">
        <v>49.99</v>
      </c>
      <c r="F16" s="8">
        <v>303.04000000000002</v>
      </c>
      <c r="G16" s="8">
        <v>1357.62</v>
      </c>
      <c r="H16" s="8">
        <v>0</v>
      </c>
      <c r="I16" s="8">
        <v>0</v>
      </c>
      <c r="J16" s="8">
        <v>0</v>
      </c>
      <c r="K16" s="8">
        <v>1357.62</v>
      </c>
      <c r="L16" s="8">
        <v>0</v>
      </c>
      <c r="M16" s="2"/>
      <c r="N16" s="8">
        <v>11</v>
      </c>
      <c r="O16" s="8">
        <v>44.064999999999998</v>
      </c>
      <c r="P16" s="8">
        <v>45.863999999999997</v>
      </c>
      <c r="Q16" s="8">
        <v>1799</v>
      </c>
      <c r="R16" s="8">
        <v>49.99</v>
      </c>
      <c r="S16" s="8">
        <v>303.04000000000002</v>
      </c>
      <c r="T16" s="8">
        <v>5451.69</v>
      </c>
      <c r="U16" s="8">
        <v>0</v>
      </c>
      <c r="V16" s="8">
        <v>0</v>
      </c>
      <c r="W16" s="8">
        <v>0</v>
      </c>
      <c r="X16" s="8">
        <v>5451.69</v>
      </c>
      <c r="Y16" s="8">
        <v>0</v>
      </c>
      <c r="Z16" s="2"/>
      <c r="AA16" s="8">
        <v>11</v>
      </c>
      <c r="AB16" s="8">
        <v>44.064999999999998</v>
      </c>
      <c r="AC16" s="8">
        <v>45.481999999999999</v>
      </c>
      <c r="AD16" s="8">
        <v>1417</v>
      </c>
      <c r="AE16" s="8">
        <v>49.95</v>
      </c>
      <c r="AF16" s="8">
        <v>303.04000000000002</v>
      </c>
      <c r="AG16" s="8">
        <v>4294.08</v>
      </c>
      <c r="AH16" s="8">
        <v>0</v>
      </c>
      <c r="AI16" s="8">
        <v>0</v>
      </c>
      <c r="AJ16" s="8">
        <v>0</v>
      </c>
      <c r="AK16" s="8">
        <v>4294.08</v>
      </c>
      <c r="AL16" s="8">
        <v>0</v>
      </c>
      <c r="AM16" s="2"/>
      <c r="AN16" s="8">
        <v>11</v>
      </c>
      <c r="AO16" s="8">
        <v>49</v>
      </c>
      <c r="AP16" s="8">
        <v>49.420999999999999</v>
      </c>
      <c r="AQ16" s="8">
        <v>421</v>
      </c>
      <c r="AR16" s="8">
        <v>50.03</v>
      </c>
      <c r="AS16" s="8">
        <v>303.04000000000002</v>
      </c>
      <c r="AT16" s="8">
        <v>1275.8</v>
      </c>
      <c r="AU16" s="8">
        <v>0</v>
      </c>
      <c r="AV16" s="8">
        <v>0</v>
      </c>
      <c r="AW16" s="8">
        <v>0</v>
      </c>
      <c r="AX16" s="8">
        <v>1275.8</v>
      </c>
      <c r="AY16" s="8">
        <v>0</v>
      </c>
      <c r="AZ16" s="2"/>
      <c r="BA16" s="8">
        <v>11</v>
      </c>
      <c r="BB16" s="8">
        <v>38.152000000000001</v>
      </c>
      <c r="BC16" s="8">
        <v>38.642000000000003</v>
      </c>
      <c r="BD16" s="8">
        <v>490</v>
      </c>
      <c r="BE16" s="8">
        <v>50.02</v>
      </c>
      <c r="BF16" s="8">
        <v>303.04000000000002</v>
      </c>
      <c r="BG16" s="8">
        <v>1484.9</v>
      </c>
      <c r="BH16" s="8">
        <v>0</v>
      </c>
      <c r="BI16" s="8">
        <v>0</v>
      </c>
      <c r="BJ16" s="8">
        <v>0</v>
      </c>
      <c r="BK16" s="8">
        <v>1484.9</v>
      </c>
      <c r="BL16" s="13">
        <v>1484.9</v>
      </c>
      <c r="BM16" s="2"/>
      <c r="BN16" s="8">
        <v>11</v>
      </c>
      <c r="BO16" s="8">
        <v>38.152000000000001</v>
      </c>
      <c r="BP16" s="8">
        <v>38.911999999999999</v>
      </c>
      <c r="BQ16" s="8">
        <v>760</v>
      </c>
      <c r="BR16" s="8">
        <v>49.98</v>
      </c>
      <c r="BS16" s="8">
        <v>303.04000000000002</v>
      </c>
      <c r="BT16" s="8">
        <v>2303.1</v>
      </c>
      <c r="BU16" s="8">
        <v>0</v>
      </c>
      <c r="BV16" s="8">
        <v>0</v>
      </c>
      <c r="BW16" s="8">
        <v>0</v>
      </c>
      <c r="BX16" s="8">
        <v>2303.1</v>
      </c>
      <c r="BY16" s="8">
        <v>0</v>
      </c>
      <c r="BZ16" s="2"/>
      <c r="CA16" s="8">
        <v>11</v>
      </c>
      <c r="CB16" s="8">
        <v>49</v>
      </c>
      <c r="CC16" s="8">
        <v>49.255000000000003</v>
      </c>
      <c r="CD16" s="8">
        <v>255</v>
      </c>
      <c r="CE16" s="8">
        <v>50</v>
      </c>
      <c r="CF16" s="8">
        <v>303.04000000000002</v>
      </c>
      <c r="CG16" s="8">
        <v>772.75</v>
      </c>
      <c r="CH16" s="8">
        <v>0</v>
      </c>
      <c r="CI16" s="8">
        <v>0</v>
      </c>
      <c r="CJ16" s="8">
        <v>0</v>
      </c>
      <c r="CK16" s="8">
        <v>772.75</v>
      </c>
      <c r="CL16" s="8">
        <v>0</v>
      </c>
    </row>
    <row r="17" spans="1:90" x14ac:dyDescent="0.2">
      <c r="A17" s="8">
        <v>12</v>
      </c>
      <c r="B17" s="8">
        <v>62.75</v>
      </c>
      <c r="C17" s="8">
        <v>63.198</v>
      </c>
      <c r="D17" s="8">
        <v>448</v>
      </c>
      <c r="E17" s="8">
        <v>50</v>
      </c>
      <c r="F17" s="8">
        <v>303.04000000000002</v>
      </c>
      <c r="G17" s="8">
        <v>1357.62</v>
      </c>
      <c r="H17" s="8">
        <v>0</v>
      </c>
      <c r="I17" s="8">
        <v>0</v>
      </c>
      <c r="J17" s="8">
        <v>0</v>
      </c>
      <c r="K17" s="8">
        <v>1357.62</v>
      </c>
      <c r="L17" s="8">
        <v>0</v>
      </c>
      <c r="M17" s="2"/>
      <c r="N17" s="8">
        <v>12</v>
      </c>
      <c r="O17" s="8">
        <v>44.064999999999998</v>
      </c>
      <c r="P17" s="8">
        <v>46.076000000000001</v>
      </c>
      <c r="Q17" s="8">
        <v>2011</v>
      </c>
      <c r="R17" s="8">
        <v>50</v>
      </c>
      <c r="S17" s="8">
        <v>303.04000000000002</v>
      </c>
      <c r="T17" s="8">
        <v>6094.13</v>
      </c>
      <c r="U17" s="8">
        <v>0</v>
      </c>
      <c r="V17" s="8">
        <v>0</v>
      </c>
      <c r="W17" s="8">
        <v>0</v>
      </c>
      <c r="X17" s="8">
        <v>6094.13</v>
      </c>
      <c r="Y17" s="8">
        <v>0</v>
      </c>
      <c r="Z17" s="2"/>
      <c r="AA17" s="8">
        <v>12</v>
      </c>
      <c r="AB17" s="8">
        <v>44.064999999999998</v>
      </c>
      <c r="AC17" s="8">
        <v>44.77</v>
      </c>
      <c r="AD17" s="8">
        <v>705</v>
      </c>
      <c r="AE17" s="8">
        <v>49.97</v>
      </c>
      <c r="AF17" s="8">
        <v>303.04000000000002</v>
      </c>
      <c r="AG17" s="8">
        <v>2136.4299999999998</v>
      </c>
      <c r="AH17" s="8">
        <v>0</v>
      </c>
      <c r="AI17" s="8">
        <v>0</v>
      </c>
      <c r="AJ17" s="8">
        <v>0</v>
      </c>
      <c r="AK17" s="8">
        <v>2136.4299999999998</v>
      </c>
      <c r="AL17" s="8">
        <v>0</v>
      </c>
      <c r="AM17" s="2"/>
      <c r="AN17" s="8">
        <v>12</v>
      </c>
      <c r="AO17" s="8">
        <v>49</v>
      </c>
      <c r="AP17" s="8">
        <v>49.442</v>
      </c>
      <c r="AQ17" s="8">
        <v>442</v>
      </c>
      <c r="AR17" s="8">
        <v>50.04</v>
      </c>
      <c r="AS17" s="8">
        <v>303.04000000000002</v>
      </c>
      <c r="AT17" s="8">
        <v>669.72</v>
      </c>
      <c r="AU17" s="8">
        <v>0</v>
      </c>
      <c r="AV17" s="8">
        <v>0</v>
      </c>
      <c r="AW17" s="8">
        <v>0</v>
      </c>
      <c r="AX17" s="8">
        <v>669.72</v>
      </c>
      <c r="AY17" s="8">
        <v>0</v>
      </c>
      <c r="AZ17" s="2"/>
      <c r="BA17" s="8">
        <v>12</v>
      </c>
      <c r="BB17" s="8">
        <v>38.152000000000001</v>
      </c>
      <c r="BC17" s="8">
        <v>38.520000000000003</v>
      </c>
      <c r="BD17" s="8">
        <v>368</v>
      </c>
      <c r="BE17" s="8">
        <v>50.03</v>
      </c>
      <c r="BF17" s="8">
        <v>303.04000000000002</v>
      </c>
      <c r="BG17" s="8">
        <v>1115.19</v>
      </c>
      <c r="BH17" s="8">
        <v>0</v>
      </c>
      <c r="BI17" s="8">
        <v>0</v>
      </c>
      <c r="BJ17" s="8">
        <v>0</v>
      </c>
      <c r="BK17" s="8">
        <v>1115.19</v>
      </c>
      <c r="BL17" s="13">
        <v>1115.19</v>
      </c>
      <c r="BM17" s="2"/>
      <c r="BN17" s="8">
        <v>12</v>
      </c>
      <c r="BO17" s="8">
        <v>38.152000000000001</v>
      </c>
      <c r="BP17" s="8">
        <v>38.796999999999997</v>
      </c>
      <c r="BQ17" s="8">
        <v>645</v>
      </c>
      <c r="BR17" s="8">
        <v>50.02</v>
      </c>
      <c r="BS17" s="8">
        <v>303.04000000000002</v>
      </c>
      <c r="BT17" s="8">
        <v>1954.61</v>
      </c>
      <c r="BU17" s="8">
        <v>0</v>
      </c>
      <c r="BV17" s="8">
        <v>0</v>
      </c>
      <c r="BW17" s="8">
        <v>0</v>
      </c>
      <c r="BX17" s="8">
        <v>1954.61</v>
      </c>
      <c r="BY17" s="8">
        <v>0</v>
      </c>
      <c r="BZ17" s="2"/>
      <c r="CA17" s="8">
        <v>12</v>
      </c>
      <c r="CB17" s="8">
        <v>49</v>
      </c>
      <c r="CC17" s="8">
        <v>49.402999999999999</v>
      </c>
      <c r="CD17" s="8">
        <v>403</v>
      </c>
      <c r="CE17" s="8">
        <v>50</v>
      </c>
      <c r="CF17" s="8">
        <v>303.04000000000002</v>
      </c>
      <c r="CG17" s="8">
        <v>1221.25</v>
      </c>
      <c r="CH17" s="8">
        <v>0</v>
      </c>
      <c r="CI17" s="8">
        <v>0</v>
      </c>
      <c r="CJ17" s="8">
        <v>0</v>
      </c>
      <c r="CK17" s="8">
        <v>1221.25</v>
      </c>
      <c r="CL17" s="8">
        <v>0</v>
      </c>
    </row>
    <row r="18" spans="1:90" x14ac:dyDescent="0.2">
      <c r="A18" s="8">
        <v>13</v>
      </c>
      <c r="B18" s="8">
        <v>62.75</v>
      </c>
      <c r="C18" s="8">
        <v>63.011000000000003</v>
      </c>
      <c r="D18" s="8">
        <v>261</v>
      </c>
      <c r="E18" s="8">
        <v>49.96</v>
      </c>
      <c r="F18" s="8">
        <v>303.04000000000002</v>
      </c>
      <c r="G18" s="8">
        <v>790.93</v>
      </c>
      <c r="H18" s="8">
        <v>0</v>
      </c>
      <c r="I18" s="8">
        <v>0</v>
      </c>
      <c r="J18" s="8">
        <v>0</v>
      </c>
      <c r="K18" s="8">
        <v>790.93</v>
      </c>
      <c r="L18" s="8">
        <v>0</v>
      </c>
      <c r="M18" s="2"/>
      <c r="N18" s="8">
        <v>13</v>
      </c>
      <c r="O18" s="8">
        <v>44.064999999999998</v>
      </c>
      <c r="P18" s="8">
        <v>46.058</v>
      </c>
      <c r="Q18" s="8">
        <v>1993</v>
      </c>
      <c r="R18" s="8">
        <v>49.98</v>
      </c>
      <c r="S18" s="8">
        <v>303.04000000000002</v>
      </c>
      <c r="T18" s="8">
        <v>6039.59</v>
      </c>
      <c r="U18" s="8">
        <v>0</v>
      </c>
      <c r="V18" s="8">
        <v>0</v>
      </c>
      <c r="W18" s="8">
        <v>0</v>
      </c>
      <c r="X18" s="8">
        <v>6039.59</v>
      </c>
      <c r="Y18" s="8">
        <v>0</v>
      </c>
      <c r="Z18" s="2"/>
      <c r="AA18" s="8">
        <v>13</v>
      </c>
      <c r="AB18" s="8">
        <v>44.064999999999998</v>
      </c>
      <c r="AC18" s="8">
        <v>44.671999999999997</v>
      </c>
      <c r="AD18" s="8">
        <v>607</v>
      </c>
      <c r="AE18" s="8">
        <v>49.98</v>
      </c>
      <c r="AF18" s="8">
        <v>303.04000000000002</v>
      </c>
      <c r="AG18" s="8">
        <v>1839.45</v>
      </c>
      <c r="AH18" s="8">
        <v>0</v>
      </c>
      <c r="AI18" s="8">
        <v>0</v>
      </c>
      <c r="AJ18" s="8">
        <v>0</v>
      </c>
      <c r="AK18" s="8">
        <v>1839.45</v>
      </c>
      <c r="AL18" s="8">
        <v>0</v>
      </c>
      <c r="AM18" s="2"/>
      <c r="AN18" s="8">
        <v>13</v>
      </c>
      <c r="AO18" s="8">
        <v>49</v>
      </c>
      <c r="AP18" s="8">
        <v>49.402999999999999</v>
      </c>
      <c r="AQ18" s="8">
        <v>403</v>
      </c>
      <c r="AR18" s="8">
        <v>50.01</v>
      </c>
      <c r="AS18" s="8">
        <v>303.04000000000002</v>
      </c>
      <c r="AT18" s="8">
        <v>1221.25</v>
      </c>
      <c r="AU18" s="8">
        <v>0</v>
      </c>
      <c r="AV18" s="8">
        <v>0</v>
      </c>
      <c r="AW18" s="8">
        <v>0</v>
      </c>
      <c r="AX18" s="8">
        <v>1221.25</v>
      </c>
      <c r="AY18" s="8">
        <v>0</v>
      </c>
      <c r="AZ18" s="2"/>
      <c r="BA18" s="8">
        <v>13</v>
      </c>
      <c r="BB18" s="8">
        <v>38.152000000000001</v>
      </c>
      <c r="BC18" s="8">
        <v>38.459000000000003</v>
      </c>
      <c r="BD18" s="8">
        <v>307</v>
      </c>
      <c r="BE18" s="8">
        <v>50.01</v>
      </c>
      <c r="BF18" s="8">
        <v>303.04000000000002</v>
      </c>
      <c r="BG18" s="8">
        <v>930.33</v>
      </c>
      <c r="BH18" s="8">
        <v>0</v>
      </c>
      <c r="BI18" s="8">
        <v>0</v>
      </c>
      <c r="BJ18" s="8">
        <v>0</v>
      </c>
      <c r="BK18" s="8">
        <v>930.33</v>
      </c>
      <c r="BL18" s="13">
        <v>930.33</v>
      </c>
      <c r="BM18" s="2"/>
      <c r="BN18" s="8">
        <v>13</v>
      </c>
      <c r="BO18" s="8">
        <v>38.152000000000001</v>
      </c>
      <c r="BP18" s="8">
        <v>39.006</v>
      </c>
      <c r="BQ18" s="8">
        <v>854</v>
      </c>
      <c r="BR18" s="8">
        <v>50.04</v>
      </c>
      <c r="BS18" s="8">
        <v>303.04000000000002</v>
      </c>
      <c r="BT18" s="8">
        <v>1293.98</v>
      </c>
      <c r="BU18" s="8">
        <v>0</v>
      </c>
      <c r="BV18" s="8">
        <v>0</v>
      </c>
      <c r="BW18" s="8">
        <v>0</v>
      </c>
      <c r="BX18" s="8">
        <v>1293.98</v>
      </c>
      <c r="BY18" s="8">
        <v>0</v>
      </c>
      <c r="BZ18" s="2"/>
      <c r="CA18" s="8">
        <v>13</v>
      </c>
      <c r="CB18" s="8">
        <v>49</v>
      </c>
      <c r="CC18" s="8">
        <v>49.334000000000003</v>
      </c>
      <c r="CD18" s="8">
        <v>334</v>
      </c>
      <c r="CE18" s="8">
        <v>49.99</v>
      </c>
      <c r="CF18" s="8">
        <v>303.04000000000002</v>
      </c>
      <c r="CG18" s="8">
        <v>1012.15</v>
      </c>
      <c r="CH18" s="8">
        <v>0</v>
      </c>
      <c r="CI18" s="8">
        <v>0</v>
      </c>
      <c r="CJ18" s="8">
        <v>0</v>
      </c>
      <c r="CK18" s="8">
        <v>1012.15</v>
      </c>
      <c r="CL18" s="8">
        <v>0</v>
      </c>
    </row>
    <row r="19" spans="1:90" x14ac:dyDescent="0.2">
      <c r="A19" s="8">
        <v>14</v>
      </c>
      <c r="B19" s="8">
        <v>62.75</v>
      </c>
      <c r="C19" s="8">
        <v>62.996000000000002</v>
      </c>
      <c r="D19" s="8">
        <v>246</v>
      </c>
      <c r="E19" s="8">
        <v>49.95</v>
      </c>
      <c r="F19" s="8">
        <v>303.04000000000002</v>
      </c>
      <c r="G19" s="8">
        <v>745.48</v>
      </c>
      <c r="H19" s="8">
        <v>0</v>
      </c>
      <c r="I19" s="8">
        <v>0</v>
      </c>
      <c r="J19" s="8">
        <v>0</v>
      </c>
      <c r="K19" s="8">
        <v>745.48</v>
      </c>
      <c r="L19" s="8">
        <v>0</v>
      </c>
      <c r="M19" s="2"/>
      <c r="N19" s="8">
        <v>14</v>
      </c>
      <c r="O19" s="8">
        <v>44.064999999999998</v>
      </c>
      <c r="P19" s="8">
        <v>46.162999999999997</v>
      </c>
      <c r="Q19" s="8">
        <v>2098</v>
      </c>
      <c r="R19" s="8">
        <v>49.98</v>
      </c>
      <c r="S19" s="8">
        <v>303.04000000000002</v>
      </c>
      <c r="T19" s="8">
        <v>6357.78</v>
      </c>
      <c r="U19" s="8">
        <v>0</v>
      </c>
      <c r="V19" s="8">
        <v>0</v>
      </c>
      <c r="W19" s="8">
        <v>0</v>
      </c>
      <c r="X19" s="8">
        <v>6357.78</v>
      </c>
      <c r="Y19" s="8">
        <v>0</v>
      </c>
      <c r="Z19" s="2"/>
      <c r="AA19" s="8">
        <v>14</v>
      </c>
      <c r="AB19" s="8">
        <v>44.064999999999998</v>
      </c>
      <c r="AC19" s="8">
        <v>44.725999999999999</v>
      </c>
      <c r="AD19" s="8">
        <v>661</v>
      </c>
      <c r="AE19" s="8">
        <v>50</v>
      </c>
      <c r="AF19" s="8">
        <v>303.04000000000002</v>
      </c>
      <c r="AG19" s="8">
        <v>2003.09</v>
      </c>
      <c r="AH19" s="8">
        <v>0</v>
      </c>
      <c r="AI19" s="8">
        <v>0</v>
      </c>
      <c r="AJ19" s="8">
        <v>0</v>
      </c>
      <c r="AK19" s="8">
        <v>2003.09</v>
      </c>
      <c r="AL19" s="8">
        <v>0</v>
      </c>
      <c r="AM19" s="2"/>
      <c r="AN19" s="8">
        <v>14</v>
      </c>
      <c r="AO19" s="8">
        <v>49</v>
      </c>
      <c r="AP19" s="8">
        <v>49.14</v>
      </c>
      <c r="AQ19" s="8">
        <v>140</v>
      </c>
      <c r="AR19" s="8">
        <v>50</v>
      </c>
      <c r="AS19" s="8">
        <v>303.04000000000002</v>
      </c>
      <c r="AT19" s="8">
        <v>424.26</v>
      </c>
      <c r="AU19" s="8">
        <v>0</v>
      </c>
      <c r="AV19" s="8">
        <v>0</v>
      </c>
      <c r="AW19" s="8">
        <v>0</v>
      </c>
      <c r="AX19" s="8">
        <v>424.26</v>
      </c>
      <c r="AY19" s="8">
        <v>0</v>
      </c>
      <c r="AZ19" s="2"/>
      <c r="BA19" s="8">
        <v>14</v>
      </c>
      <c r="BB19" s="8">
        <v>38.152000000000001</v>
      </c>
      <c r="BC19" s="8">
        <v>38.47</v>
      </c>
      <c r="BD19" s="8">
        <v>318</v>
      </c>
      <c r="BE19" s="8">
        <v>49.98</v>
      </c>
      <c r="BF19" s="8">
        <v>303.04000000000002</v>
      </c>
      <c r="BG19" s="8">
        <v>963.67</v>
      </c>
      <c r="BH19" s="8">
        <v>0</v>
      </c>
      <c r="BI19" s="8">
        <v>0</v>
      </c>
      <c r="BJ19" s="8">
        <v>0</v>
      </c>
      <c r="BK19" s="8">
        <v>963.67</v>
      </c>
      <c r="BL19" s="13">
        <v>963.67</v>
      </c>
      <c r="BM19" s="2"/>
      <c r="BN19" s="8">
        <v>14</v>
      </c>
      <c r="BO19" s="8">
        <v>38.152000000000001</v>
      </c>
      <c r="BP19" s="8">
        <v>38.686</v>
      </c>
      <c r="BQ19" s="8">
        <v>534</v>
      </c>
      <c r="BR19" s="8">
        <v>49.99</v>
      </c>
      <c r="BS19" s="8">
        <v>303.04000000000002</v>
      </c>
      <c r="BT19" s="8">
        <v>1618.23</v>
      </c>
      <c r="BU19" s="8">
        <v>0</v>
      </c>
      <c r="BV19" s="8">
        <v>0</v>
      </c>
      <c r="BW19" s="8">
        <v>0</v>
      </c>
      <c r="BX19" s="8">
        <v>1618.23</v>
      </c>
      <c r="BY19" s="8">
        <v>0</v>
      </c>
      <c r="BZ19" s="2"/>
      <c r="CA19" s="8">
        <v>14</v>
      </c>
      <c r="CB19" s="8">
        <v>49</v>
      </c>
      <c r="CC19" s="8">
        <v>49.344999999999999</v>
      </c>
      <c r="CD19" s="8">
        <v>345</v>
      </c>
      <c r="CE19" s="8">
        <v>49.97</v>
      </c>
      <c r="CF19" s="8">
        <v>303.04000000000002</v>
      </c>
      <c r="CG19" s="8">
        <v>1045.49</v>
      </c>
      <c r="CH19" s="8">
        <v>0</v>
      </c>
      <c r="CI19" s="8">
        <v>0</v>
      </c>
      <c r="CJ19" s="8">
        <v>0</v>
      </c>
      <c r="CK19" s="8">
        <v>1045.49</v>
      </c>
      <c r="CL19" s="8">
        <v>0</v>
      </c>
    </row>
    <row r="20" spans="1:90" x14ac:dyDescent="0.2">
      <c r="A20" s="8">
        <v>15</v>
      </c>
      <c r="B20" s="8">
        <v>62.75</v>
      </c>
      <c r="C20" s="8">
        <v>62.902999999999999</v>
      </c>
      <c r="D20" s="8">
        <v>153</v>
      </c>
      <c r="E20" s="8">
        <v>49.98</v>
      </c>
      <c r="F20" s="8">
        <v>303.04000000000002</v>
      </c>
      <c r="G20" s="8">
        <v>463.65</v>
      </c>
      <c r="H20" s="8">
        <v>0</v>
      </c>
      <c r="I20" s="8">
        <v>0</v>
      </c>
      <c r="J20" s="8">
        <v>0</v>
      </c>
      <c r="K20" s="8">
        <v>463.65</v>
      </c>
      <c r="L20" s="8">
        <v>0</v>
      </c>
      <c r="M20" s="2"/>
      <c r="N20" s="8">
        <v>15</v>
      </c>
      <c r="O20" s="8">
        <v>44.064999999999998</v>
      </c>
      <c r="P20" s="8">
        <v>46.061999999999998</v>
      </c>
      <c r="Q20" s="8">
        <v>1997</v>
      </c>
      <c r="R20" s="8">
        <v>49.96</v>
      </c>
      <c r="S20" s="8">
        <v>303.04000000000002</v>
      </c>
      <c r="T20" s="8">
        <v>6051.71</v>
      </c>
      <c r="U20" s="8">
        <v>0</v>
      </c>
      <c r="V20" s="8">
        <v>0</v>
      </c>
      <c r="W20" s="8">
        <v>0</v>
      </c>
      <c r="X20" s="8">
        <v>6051.71</v>
      </c>
      <c r="Y20" s="8">
        <v>0</v>
      </c>
      <c r="Z20" s="2"/>
      <c r="AA20" s="8">
        <v>15</v>
      </c>
      <c r="AB20" s="8">
        <v>44.064999999999998</v>
      </c>
      <c r="AC20" s="8">
        <v>44.802</v>
      </c>
      <c r="AD20" s="8">
        <v>737</v>
      </c>
      <c r="AE20" s="8">
        <v>50.02</v>
      </c>
      <c r="AF20" s="8">
        <v>303.04000000000002</v>
      </c>
      <c r="AG20" s="8">
        <v>2233.4</v>
      </c>
      <c r="AH20" s="8">
        <v>0</v>
      </c>
      <c r="AI20" s="8">
        <v>0</v>
      </c>
      <c r="AJ20" s="8">
        <v>0</v>
      </c>
      <c r="AK20" s="8">
        <v>2233.4</v>
      </c>
      <c r="AL20" s="8">
        <v>0</v>
      </c>
      <c r="AM20" s="2"/>
      <c r="AN20" s="8">
        <v>15</v>
      </c>
      <c r="AO20" s="8">
        <v>49</v>
      </c>
      <c r="AP20" s="8">
        <v>49.344999999999999</v>
      </c>
      <c r="AQ20" s="8">
        <v>345</v>
      </c>
      <c r="AR20" s="8">
        <v>50</v>
      </c>
      <c r="AS20" s="8">
        <v>303.04000000000002</v>
      </c>
      <c r="AT20" s="8">
        <v>1045.49</v>
      </c>
      <c r="AU20" s="8">
        <v>0</v>
      </c>
      <c r="AV20" s="8">
        <v>0</v>
      </c>
      <c r="AW20" s="8">
        <v>0</v>
      </c>
      <c r="AX20" s="8">
        <v>1045.49</v>
      </c>
      <c r="AY20" s="8">
        <v>0</v>
      </c>
      <c r="AZ20" s="2"/>
      <c r="BA20" s="8">
        <v>15</v>
      </c>
      <c r="BB20" s="8">
        <v>38.152000000000001</v>
      </c>
      <c r="BC20" s="8">
        <v>38.603000000000002</v>
      </c>
      <c r="BD20" s="8">
        <v>451</v>
      </c>
      <c r="BE20" s="8">
        <v>49.97</v>
      </c>
      <c r="BF20" s="8">
        <v>303.04000000000002</v>
      </c>
      <c r="BG20" s="8">
        <v>1366.71</v>
      </c>
      <c r="BH20" s="8">
        <v>0</v>
      </c>
      <c r="BI20" s="8">
        <v>0</v>
      </c>
      <c r="BJ20" s="8">
        <v>0</v>
      </c>
      <c r="BK20" s="8">
        <v>1366.71</v>
      </c>
      <c r="BL20" s="13">
        <v>1366.71</v>
      </c>
      <c r="BM20" s="2"/>
      <c r="BN20" s="8">
        <v>15</v>
      </c>
      <c r="BO20" s="8">
        <v>38.152000000000001</v>
      </c>
      <c r="BP20" s="8">
        <v>38.898000000000003</v>
      </c>
      <c r="BQ20" s="8">
        <v>746</v>
      </c>
      <c r="BR20" s="8">
        <v>49.96</v>
      </c>
      <c r="BS20" s="8">
        <v>303.04000000000002</v>
      </c>
      <c r="BT20" s="8">
        <v>2260.6799999999998</v>
      </c>
      <c r="BU20" s="8">
        <v>0</v>
      </c>
      <c r="BV20" s="8">
        <v>0</v>
      </c>
      <c r="BW20" s="8">
        <v>0</v>
      </c>
      <c r="BX20" s="8">
        <v>2260.6799999999998</v>
      </c>
      <c r="BY20" s="8">
        <v>0</v>
      </c>
      <c r="BZ20" s="2"/>
      <c r="CA20" s="8">
        <v>15</v>
      </c>
      <c r="CB20" s="8">
        <v>49</v>
      </c>
      <c r="CC20" s="8">
        <v>49.363</v>
      </c>
      <c r="CD20" s="8">
        <v>363</v>
      </c>
      <c r="CE20" s="8">
        <v>49.99</v>
      </c>
      <c r="CF20" s="8">
        <v>303.04000000000002</v>
      </c>
      <c r="CG20" s="8">
        <v>1100.04</v>
      </c>
      <c r="CH20" s="8">
        <v>0</v>
      </c>
      <c r="CI20" s="8">
        <v>0</v>
      </c>
      <c r="CJ20" s="8">
        <v>0</v>
      </c>
      <c r="CK20" s="8">
        <v>1100.04</v>
      </c>
      <c r="CL20" s="8">
        <v>0</v>
      </c>
    </row>
    <row r="21" spans="1:90" x14ac:dyDescent="0.2">
      <c r="A21" s="8">
        <v>16</v>
      </c>
      <c r="B21" s="8">
        <v>62.75</v>
      </c>
      <c r="C21" s="8">
        <v>63.003999999999998</v>
      </c>
      <c r="D21" s="8">
        <v>254</v>
      </c>
      <c r="E21" s="8">
        <v>49.99</v>
      </c>
      <c r="F21" s="8">
        <v>303.04000000000002</v>
      </c>
      <c r="G21" s="8">
        <v>769.72</v>
      </c>
      <c r="H21" s="8">
        <v>0</v>
      </c>
      <c r="I21" s="8">
        <v>0</v>
      </c>
      <c r="J21" s="8">
        <v>0</v>
      </c>
      <c r="K21" s="8">
        <v>769.72</v>
      </c>
      <c r="L21" s="8">
        <v>0</v>
      </c>
      <c r="M21" s="2"/>
      <c r="N21" s="8">
        <v>16</v>
      </c>
      <c r="O21" s="8">
        <v>44.064999999999998</v>
      </c>
      <c r="P21" s="8">
        <v>45.31</v>
      </c>
      <c r="Q21" s="8">
        <v>1245</v>
      </c>
      <c r="R21" s="8">
        <v>49.98</v>
      </c>
      <c r="S21" s="8">
        <v>303.04000000000002</v>
      </c>
      <c r="T21" s="8">
        <v>3772.85</v>
      </c>
      <c r="U21" s="8">
        <v>0</v>
      </c>
      <c r="V21" s="8">
        <v>0</v>
      </c>
      <c r="W21" s="8">
        <v>0</v>
      </c>
      <c r="X21" s="8">
        <v>3772.85</v>
      </c>
      <c r="Y21" s="8">
        <v>0</v>
      </c>
      <c r="Z21" s="2"/>
      <c r="AA21" s="8">
        <v>16</v>
      </c>
      <c r="AB21" s="8">
        <v>44.064999999999998</v>
      </c>
      <c r="AC21" s="8">
        <v>44.561</v>
      </c>
      <c r="AD21" s="8">
        <v>496</v>
      </c>
      <c r="AE21" s="8">
        <v>50.04</v>
      </c>
      <c r="AF21" s="8">
        <v>303.04000000000002</v>
      </c>
      <c r="AG21" s="8">
        <v>751.54</v>
      </c>
      <c r="AH21" s="8">
        <v>0</v>
      </c>
      <c r="AI21" s="8">
        <v>0</v>
      </c>
      <c r="AJ21" s="8">
        <v>0</v>
      </c>
      <c r="AK21" s="8">
        <v>751.54</v>
      </c>
      <c r="AL21" s="8">
        <v>0</v>
      </c>
      <c r="AM21" s="2"/>
      <c r="AN21" s="8">
        <v>16</v>
      </c>
      <c r="AO21" s="8">
        <v>49</v>
      </c>
      <c r="AP21" s="8">
        <v>49.478000000000002</v>
      </c>
      <c r="AQ21" s="8">
        <v>478</v>
      </c>
      <c r="AR21" s="8">
        <v>50.02</v>
      </c>
      <c r="AS21" s="8">
        <v>303.04000000000002</v>
      </c>
      <c r="AT21" s="8">
        <v>1448.53</v>
      </c>
      <c r="AU21" s="8">
        <v>0</v>
      </c>
      <c r="AV21" s="8">
        <v>0</v>
      </c>
      <c r="AW21" s="8">
        <v>0</v>
      </c>
      <c r="AX21" s="8">
        <v>1448.53</v>
      </c>
      <c r="AY21" s="8">
        <v>0</v>
      </c>
      <c r="AZ21" s="2"/>
      <c r="BA21" s="8">
        <v>16</v>
      </c>
      <c r="BB21" s="8">
        <v>38.152000000000001</v>
      </c>
      <c r="BC21" s="8">
        <v>38.65</v>
      </c>
      <c r="BD21" s="8">
        <v>498</v>
      </c>
      <c r="BE21" s="8">
        <v>49.98</v>
      </c>
      <c r="BF21" s="8">
        <v>303.04000000000002</v>
      </c>
      <c r="BG21" s="8">
        <v>1509.14</v>
      </c>
      <c r="BH21" s="8">
        <v>0</v>
      </c>
      <c r="BI21" s="8">
        <v>0</v>
      </c>
      <c r="BJ21" s="8">
        <v>0</v>
      </c>
      <c r="BK21" s="8">
        <v>1509.14</v>
      </c>
      <c r="BL21" s="13">
        <v>1509.14</v>
      </c>
      <c r="BM21" s="2"/>
      <c r="BN21" s="8">
        <v>16</v>
      </c>
      <c r="BO21" s="8">
        <v>38.152000000000001</v>
      </c>
      <c r="BP21" s="8">
        <v>38.786000000000001</v>
      </c>
      <c r="BQ21" s="8">
        <v>634</v>
      </c>
      <c r="BR21" s="8">
        <v>49.97</v>
      </c>
      <c r="BS21" s="8">
        <v>303.04000000000002</v>
      </c>
      <c r="BT21" s="8">
        <v>1921.27</v>
      </c>
      <c r="BU21" s="8">
        <v>0</v>
      </c>
      <c r="BV21" s="8">
        <v>0</v>
      </c>
      <c r="BW21" s="8">
        <v>0</v>
      </c>
      <c r="BX21" s="8">
        <v>1921.27</v>
      </c>
      <c r="BY21" s="8">
        <v>0</v>
      </c>
      <c r="BZ21" s="2"/>
      <c r="CA21" s="8">
        <v>16</v>
      </c>
      <c r="CB21" s="8">
        <v>49</v>
      </c>
      <c r="CC21" s="8">
        <v>49.453000000000003</v>
      </c>
      <c r="CD21" s="8">
        <v>453</v>
      </c>
      <c r="CE21" s="8">
        <v>50</v>
      </c>
      <c r="CF21" s="8">
        <v>303.04000000000002</v>
      </c>
      <c r="CG21" s="8">
        <v>1372.77</v>
      </c>
      <c r="CH21" s="8">
        <v>0</v>
      </c>
      <c r="CI21" s="8">
        <v>0</v>
      </c>
      <c r="CJ21" s="8">
        <v>0</v>
      </c>
      <c r="CK21" s="8">
        <v>1372.77</v>
      </c>
      <c r="CL21" s="8">
        <v>0</v>
      </c>
    </row>
    <row r="22" spans="1:90" x14ac:dyDescent="0.2">
      <c r="A22" s="8">
        <v>17</v>
      </c>
      <c r="B22" s="8">
        <v>62.75</v>
      </c>
      <c r="C22" s="8">
        <v>63.079000000000001</v>
      </c>
      <c r="D22" s="8">
        <v>329</v>
      </c>
      <c r="E22" s="8">
        <v>49.96</v>
      </c>
      <c r="F22" s="8">
        <v>303.04000000000002</v>
      </c>
      <c r="G22" s="8">
        <v>997</v>
      </c>
      <c r="H22" s="8">
        <v>0</v>
      </c>
      <c r="I22" s="8">
        <v>0</v>
      </c>
      <c r="J22" s="8">
        <v>0</v>
      </c>
      <c r="K22" s="8">
        <v>997</v>
      </c>
      <c r="L22" s="8">
        <v>0</v>
      </c>
      <c r="M22" s="2"/>
      <c r="N22" s="8">
        <v>17</v>
      </c>
      <c r="O22" s="8">
        <v>44.064999999999998</v>
      </c>
      <c r="P22" s="8">
        <v>45.305999999999997</v>
      </c>
      <c r="Q22" s="8">
        <v>1241</v>
      </c>
      <c r="R22" s="8">
        <v>49.95</v>
      </c>
      <c r="S22" s="8">
        <v>303.04000000000002</v>
      </c>
      <c r="T22" s="8">
        <v>3760.73</v>
      </c>
      <c r="U22" s="8">
        <v>0</v>
      </c>
      <c r="V22" s="8">
        <v>0</v>
      </c>
      <c r="W22" s="8">
        <v>0</v>
      </c>
      <c r="X22" s="8">
        <v>3760.73</v>
      </c>
      <c r="Y22" s="8">
        <v>0</v>
      </c>
      <c r="Z22" s="2"/>
      <c r="AA22" s="8">
        <v>17</v>
      </c>
      <c r="AB22" s="8">
        <v>44.064999999999998</v>
      </c>
      <c r="AC22" s="8">
        <v>44.423999999999999</v>
      </c>
      <c r="AD22" s="8">
        <v>359</v>
      </c>
      <c r="AE22" s="8">
        <v>50.01</v>
      </c>
      <c r="AF22" s="8">
        <v>303.04000000000002</v>
      </c>
      <c r="AG22" s="8">
        <v>1087.9100000000001</v>
      </c>
      <c r="AH22" s="8">
        <v>0</v>
      </c>
      <c r="AI22" s="8">
        <v>0</v>
      </c>
      <c r="AJ22" s="8">
        <v>0</v>
      </c>
      <c r="AK22" s="8">
        <v>1087.9100000000001</v>
      </c>
      <c r="AL22" s="8">
        <v>0</v>
      </c>
      <c r="AM22" s="2"/>
      <c r="AN22" s="8">
        <v>17</v>
      </c>
      <c r="AO22" s="8">
        <v>49</v>
      </c>
      <c r="AP22" s="8">
        <v>49.432000000000002</v>
      </c>
      <c r="AQ22" s="8">
        <v>432</v>
      </c>
      <c r="AR22" s="8">
        <v>50.01</v>
      </c>
      <c r="AS22" s="8">
        <v>303.04000000000002</v>
      </c>
      <c r="AT22" s="8">
        <v>1309.1300000000001</v>
      </c>
      <c r="AU22" s="8">
        <v>0</v>
      </c>
      <c r="AV22" s="8">
        <v>0</v>
      </c>
      <c r="AW22" s="8">
        <v>0</v>
      </c>
      <c r="AX22" s="8">
        <v>1309.1300000000001</v>
      </c>
      <c r="AY22" s="8">
        <v>0</v>
      </c>
      <c r="AZ22" s="2"/>
      <c r="BA22" s="8">
        <v>17</v>
      </c>
      <c r="BB22" s="8">
        <v>38.152000000000001</v>
      </c>
      <c r="BC22" s="8">
        <v>38.682000000000002</v>
      </c>
      <c r="BD22" s="8">
        <v>530</v>
      </c>
      <c r="BE22" s="8">
        <v>49.97</v>
      </c>
      <c r="BF22" s="8">
        <v>303.04000000000002</v>
      </c>
      <c r="BG22" s="8">
        <v>1606.11</v>
      </c>
      <c r="BH22" s="8">
        <v>0</v>
      </c>
      <c r="BI22" s="8">
        <v>0</v>
      </c>
      <c r="BJ22" s="8">
        <v>0</v>
      </c>
      <c r="BK22" s="8">
        <v>1606.11</v>
      </c>
      <c r="BL22" s="13">
        <v>1606.11</v>
      </c>
      <c r="BM22" s="2"/>
      <c r="BN22" s="8">
        <v>17</v>
      </c>
      <c r="BO22" s="8">
        <v>38.152000000000001</v>
      </c>
      <c r="BP22" s="8">
        <v>38.988</v>
      </c>
      <c r="BQ22" s="8">
        <v>836</v>
      </c>
      <c r="BR22" s="8">
        <v>49.96</v>
      </c>
      <c r="BS22" s="8">
        <v>303.04000000000002</v>
      </c>
      <c r="BT22" s="8">
        <v>2533.41</v>
      </c>
      <c r="BU22" s="8">
        <v>0</v>
      </c>
      <c r="BV22" s="8">
        <v>0</v>
      </c>
      <c r="BW22" s="8">
        <v>0</v>
      </c>
      <c r="BX22" s="8">
        <v>2533.41</v>
      </c>
      <c r="BY22" s="8">
        <v>0</v>
      </c>
      <c r="BZ22" s="2"/>
      <c r="CA22" s="8">
        <v>17</v>
      </c>
      <c r="CB22" s="8">
        <v>49</v>
      </c>
      <c r="CC22" s="8">
        <v>49.295000000000002</v>
      </c>
      <c r="CD22" s="8">
        <v>295</v>
      </c>
      <c r="CE22" s="8">
        <v>50.02</v>
      </c>
      <c r="CF22" s="8">
        <v>303.04000000000002</v>
      </c>
      <c r="CG22" s="8">
        <v>893.97</v>
      </c>
      <c r="CH22" s="8">
        <v>0</v>
      </c>
      <c r="CI22" s="8">
        <v>0</v>
      </c>
      <c r="CJ22" s="8">
        <v>0</v>
      </c>
      <c r="CK22" s="8">
        <v>893.97</v>
      </c>
      <c r="CL22" s="8">
        <v>0</v>
      </c>
    </row>
    <row r="23" spans="1:90" x14ac:dyDescent="0.2">
      <c r="A23" s="8">
        <v>18</v>
      </c>
      <c r="B23" s="8">
        <v>62.75</v>
      </c>
      <c r="C23" s="8">
        <v>62.935000000000002</v>
      </c>
      <c r="D23" s="8">
        <v>185</v>
      </c>
      <c r="E23" s="8">
        <v>49.97</v>
      </c>
      <c r="F23" s="8">
        <v>303.04000000000002</v>
      </c>
      <c r="G23" s="8">
        <v>560.62</v>
      </c>
      <c r="H23" s="8">
        <v>0</v>
      </c>
      <c r="I23" s="8">
        <v>0</v>
      </c>
      <c r="J23" s="8">
        <v>0</v>
      </c>
      <c r="K23" s="8">
        <v>560.62</v>
      </c>
      <c r="L23" s="8">
        <v>0</v>
      </c>
      <c r="M23" s="2"/>
      <c r="N23" s="8">
        <v>18</v>
      </c>
      <c r="O23" s="8">
        <v>44.064999999999998</v>
      </c>
      <c r="P23" s="8">
        <v>45.097000000000001</v>
      </c>
      <c r="Q23" s="8">
        <v>1032</v>
      </c>
      <c r="R23" s="8">
        <v>49.96</v>
      </c>
      <c r="S23" s="8">
        <v>303.04000000000002</v>
      </c>
      <c r="T23" s="8">
        <v>3127.37</v>
      </c>
      <c r="U23" s="8">
        <v>0</v>
      </c>
      <c r="V23" s="8">
        <v>0</v>
      </c>
      <c r="W23" s="8">
        <v>0</v>
      </c>
      <c r="X23" s="8">
        <v>3127.37</v>
      </c>
      <c r="Y23" s="8">
        <v>0</v>
      </c>
      <c r="Z23" s="2"/>
      <c r="AA23" s="8">
        <v>18</v>
      </c>
      <c r="AB23" s="8">
        <v>44.064999999999998</v>
      </c>
      <c r="AC23" s="8">
        <v>44.302</v>
      </c>
      <c r="AD23" s="8">
        <v>237</v>
      </c>
      <c r="AE23" s="8">
        <v>50.04</v>
      </c>
      <c r="AF23" s="8">
        <v>303.04000000000002</v>
      </c>
      <c r="AG23" s="8">
        <v>359.1</v>
      </c>
      <c r="AH23" s="8">
        <v>0</v>
      </c>
      <c r="AI23" s="8">
        <v>0</v>
      </c>
      <c r="AJ23" s="8">
        <v>0</v>
      </c>
      <c r="AK23" s="8">
        <v>359.1</v>
      </c>
      <c r="AL23" s="8">
        <v>0</v>
      </c>
      <c r="AM23" s="2"/>
      <c r="AN23" s="8">
        <v>18</v>
      </c>
      <c r="AO23" s="8">
        <v>49</v>
      </c>
      <c r="AP23" s="8">
        <v>49.463999999999999</v>
      </c>
      <c r="AQ23" s="8">
        <v>464</v>
      </c>
      <c r="AR23" s="8">
        <v>49.99</v>
      </c>
      <c r="AS23" s="8">
        <v>303.04000000000002</v>
      </c>
      <c r="AT23" s="8">
        <v>1406.11</v>
      </c>
      <c r="AU23" s="8">
        <v>0</v>
      </c>
      <c r="AV23" s="8">
        <v>0</v>
      </c>
      <c r="AW23" s="8">
        <v>0</v>
      </c>
      <c r="AX23" s="8">
        <v>1406.11</v>
      </c>
      <c r="AY23" s="8">
        <v>0</v>
      </c>
      <c r="AZ23" s="2"/>
      <c r="BA23" s="8">
        <v>18</v>
      </c>
      <c r="BB23" s="8">
        <v>38.152000000000001</v>
      </c>
      <c r="BC23" s="8">
        <v>38.509</v>
      </c>
      <c r="BD23" s="8">
        <v>357</v>
      </c>
      <c r="BE23" s="8">
        <v>49.96</v>
      </c>
      <c r="BF23" s="8">
        <v>303.04000000000002</v>
      </c>
      <c r="BG23" s="8">
        <v>1081.8499999999999</v>
      </c>
      <c r="BH23" s="8">
        <v>0</v>
      </c>
      <c r="BI23" s="8">
        <v>0</v>
      </c>
      <c r="BJ23" s="8">
        <v>0</v>
      </c>
      <c r="BK23" s="8">
        <v>1081.8499999999999</v>
      </c>
      <c r="BL23" s="13">
        <v>1081.8499999999999</v>
      </c>
      <c r="BM23" s="2"/>
      <c r="BN23" s="8">
        <v>18</v>
      </c>
      <c r="BO23" s="8">
        <v>38.152000000000001</v>
      </c>
      <c r="BP23" s="8">
        <v>39.347999999999999</v>
      </c>
      <c r="BQ23" s="8">
        <v>1196</v>
      </c>
      <c r="BR23" s="8">
        <v>49.96</v>
      </c>
      <c r="BS23" s="8">
        <v>303.04000000000002</v>
      </c>
      <c r="BT23" s="8">
        <v>3624.36</v>
      </c>
      <c r="BU23" s="8">
        <v>0</v>
      </c>
      <c r="BV23" s="8">
        <v>0</v>
      </c>
      <c r="BW23" s="8">
        <v>0</v>
      </c>
      <c r="BX23" s="8">
        <v>3624.36</v>
      </c>
      <c r="BY23" s="8">
        <v>0</v>
      </c>
      <c r="BZ23" s="2"/>
      <c r="CA23" s="8">
        <v>18</v>
      </c>
      <c r="CB23" s="8">
        <v>48.999000000000002</v>
      </c>
      <c r="CC23" s="8">
        <v>49.344999999999999</v>
      </c>
      <c r="CD23" s="8">
        <v>346</v>
      </c>
      <c r="CE23" s="8">
        <v>50.02</v>
      </c>
      <c r="CF23" s="8">
        <v>303.04000000000002</v>
      </c>
      <c r="CG23" s="8">
        <v>1048.52</v>
      </c>
      <c r="CH23" s="8">
        <v>0</v>
      </c>
      <c r="CI23" s="8">
        <v>0</v>
      </c>
      <c r="CJ23" s="8">
        <v>0</v>
      </c>
      <c r="CK23" s="8">
        <v>1048.52</v>
      </c>
      <c r="CL23" s="8">
        <v>0</v>
      </c>
    </row>
    <row r="24" spans="1:90" x14ac:dyDescent="0.2">
      <c r="A24" s="8">
        <v>19</v>
      </c>
      <c r="B24" s="8">
        <v>62.75</v>
      </c>
      <c r="C24" s="8">
        <v>63.262999999999998</v>
      </c>
      <c r="D24" s="8">
        <v>513</v>
      </c>
      <c r="E24" s="8">
        <v>49.95</v>
      </c>
      <c r="F24" s="8">
        <v>303.04000000000002</v>
      </c>
      <c r="G24" s="8">
        <v>1554.6</v>
      </c>
      <c r="H24" s="8">
        <v>0</v>
      </c>
      <c r="I24" s="8">
        <v>0</v>
      </c>
      <c r="J24" s="8">
        <v>0</v>
      </c>
      <c r="K24" s="8">
        <v>1554.6</v>
      </c>
      <c r="L24" s="8">
        <v>0</v>
      </c>
      <c r="M24" s="2"/>
      <c r="N24" s="8">
        <v>19</v>
      </c>
      <c r="O24" s="8">
        <v>44.064999999999998</v>
      </c>
      <c r="P24" s="8">
        <v>44.878</v>
      </c>
      <c r="Q24" s="8">
        <v>813</v>
      </c>
      <c r="R24" s="8">
        <v>49.96</v>
      </c>
      <c r="S24" s="8">
        <v>303.04000000000002</v>
      </c>
      <c r="T24" s="8">
        <v>2463.7199999999998</v>
      </c>
      <c r="U24" s="8">
        <v>0</v>
      </c>
      <c r="V24" s="8">
        <v>0</v>
      </c>
      <c r="W24" s="8">
        <v>0</v>
      </c>
      <c r="X24" s="8">
        <v>2463.7199999999998</v>
      </c>
      <c r="Y24" s="8">
        <v>0</v>
      </c>
      <c r="Z24" s="2"/>
      <c r="AA24" s="8">
        <v>19</v>
      </c>
      <c r="AB24" s="8">
        <v>44.064999999999998</v>
      </c>
      <c r="AC24" s="8">
        <v>44.539000000000001</v>
      </c>
      <c r="AD24" s="8">
        <v>474</v>
      </c>
      <c r="AE24" s="8">
        <v>50.04</v>
      </c>
      <c r="AF24" s="8">
        <v>303.04000000000002</v>
      </c>
      <c r="AG24" s="8">
        <v>718.2</v>
      </c>
      <c r="AH24" s="8">
        <v>0</v>
      </c>
      <c r="AI24" s="8">
        <v>0</v>
      </c>
      <c r="AJ24" s="8">
        <v>0</v>
      </c>
      <c r="AK24" s="8">
        <v>718.2</v>
      </c>
      <c r="AL24" s="8">
        <v>0</v>
      </c>
      <c r="AM24" s="2"/>
      <c r="AN24" s="8">
        <v>19</v>
      </c>
      <c r="AO24" s="8">
        <v>49</v>
      </c>
      <c r="AP24" s="8">
        <v>49.402999999999999</v>
      </c>
      <c r="AQ24" s="8">
        <v>403</v>
      </c>
      <c r="AR24" s="8">
        <v>49.97</v>
      </c>
      <c r="AS24" s="8">
        <v>303.04000000000002</v>
      </c>
      <c r="AT24" s="8">
        <v>1221.25</v>
      </c>
      <c r="AU24" s="8">
        <v>0</v>
      </c>
      <c r="AV24" s="8">
        <v>0</v>
      </c>
      <c r="AW24" s="8">
        <v>0</v>
      </c>
      <c r="AX24" s="8">
        <v>1221.25</v>
      </c>
      <c r="AY24" s="8">
        <v>0</v>
      </c>
      <c r="AZ24" s="2"/>
      <c r="BA24" s="8">
        <v>19</v>
      </c>
      <c r="BB24" s="8">
        <v>38.152000000000001</v>
      </c>
      <c r="BC24" s="8">
        <v>38.466000000000001</v>
      </c>
      <c r="BD24" s="8">
        <v>314</v>
      </c>
      <c r="BE24" s="8">
        <v>49.94</v>
      </c>
      <c r="BF24" s="8">
        <v>303.04000000000002</v>
      </c>
      <c r="BG24" s="8">
        <v>1141.8499999999999</v>
      </c>
      <c r="BH24" s="8">
        <v>0</v>
      </c>
      <c r="BI24" s="8">
        <v>0</v>
      </c>
      <c r="BJ24" s="8">
        <v>0</v>
      </c>
      <c r="BK24" s="8">
        <v>1141.8499999999999</v>
      </c>
      <c r="BL24" s="13">
        <v>1141.8499999999999</v>
      </c>
      <c r="BM24" s="2"/>
      <c r="BN24" s="8">
        <v>19</v>
      </c>
      <c r="BO24" s="8">
        <v>41.537999999999997</v>
      </c>
      <c r="BP24" s="8">
        <v>43.704000000000001</v>
      </c>
      <c r="BQ24" s="8">
        <v>2166</v>
      </c>
      <c r="BR24" s="8">
        <v>49.97</v>
      </c>
      <c r="BS24" s="8">
        <v>303.04000000000002</v>
      </c>
      <c r="BT24" s="8">
        <v>6294.14</v>
      </c>
      <c r="BU24" s="8">
        <v>0</v>
      </c>
      <c r="BV24" s="8">
        <v>0</v>
      </c>
      <c r="BW24" s="8">
        <v>0</v>
      </c>
      <c r="BX24" s="8">
        <v>6294.14</v>
      </c>
      <c r="BY24" s="8">
        <v>0</v>
      </c>
      <c r="BZ24" s="2"/>
      <c r="CA24" s="8">
        <v>19</v>
      </c>
      <c r="CB24" s="8">
        <v>49</v>
      </c>
      <c r="CC24" s="8">
        <v>49.036000000000001</v>
      </c>
      <c r="CD24" s="8">
        <v>36</v>
      </c>
      <c r="CE24" s="8">
        <v>50.02</v>
      </c>
      <c r="CF24" s="8">
        <v>303.04000000000002</v>
      </c>
      <c r="CG24" s="8">
        <v>109.09</v>
      </c>
      <c r="CH24" s="8">
        <v>0</v>
      </c>
      <c r="CI24" s="8">
        <v>0</v>
      </c>
      <c r="CJ24" s="8">
        <v>0</v>
      </c>
      <c r="CK24" s="8">
        <v>109.09</v>
      </c>
      <c r="CL24" s="8">
        <v>0</v>
      </c>
    </row>
    <row r="25" spans="1:90" x14ac:dyDescent="0.2">
      <c r="A25" s="8">
        <v>20</v>
      </c>
      <c r="B25" s="8">
        <v>62.75</v>
      </c>
      <c r="C25" s="8">
        <v>63.155000000000001</v>
      </c>
      <c r="D25" s="8">
        <v>405</v>
      </c>
      <c r="E25" s="8">
        <v>49.96</v>
      </c>
      <c r="F25" s="8">
        <v>303.04000000000002</v>
      </c>
      <c r="G25" s="8">
        <v>1227.31</v>
      </c>
      <c r="H25" s="8">
        <v>0</v>
      </c>
      <c r="I25" s="8">
        <v>0</v>
      </c>
      <c r="J25" s="8">
        <v>0</v>
      </c>
      <c r="K25" s="8">
        <v>1227.31</v>
      </c>
      <c r="L25" s="8">
        <v>0</v>
      </c>
      <c r="M25" s="2"/>
      <c r="N25" s="8">
        <v>20</v>
      </c>
      <c r="O25" s="8">
        <v>44.064999999999998</v>
      </c>
      <c r="P25" s="8">
        <v>44.805999999999997</v>
      </c>
      <c r="Q25" s="8">
        <v>741</v>
      </c>
      <c r="R25" s="8">
        <v>50.02</v>
      </c>
      <c r="S25" s="8">
        <v>303.04000000000002</v>
      </c>
      <c r="T25" s="8">
        <v>2245.5300000000002</v>
      </c>
      <c r="U25" s="8">
        <v>0</v>
      </c>
      <c r="V25" s="8">
        <v>0</v>
      </c>
      <c r="W25" s="8">
        <v>0</v>
      </c>
      <c r="X25" s="8">
        <v>2245.5300000000002</v>
      </c>
      <c r="Y25" s="8">
        <v>0</v>
      </c>
      <c r="Z25" s="2"/>
      <c r="AA25" s="8">
        <v>20</v>
      </c>
      <c r="AB25" s="8">
        <v>44.064999999999998</v>
      </c>
      <c r="AC25" s="8">
        <v>45.503999999999998</v>
      </c>
      <c r="AD25" s="8">
        <v>1439</v>
      </c>
      <c r="AE25" s="8">
        <v>50.05</v>
      </c>
      <c r="AF25" s="8">
        <v>303.04000000000002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2"/>
      <c r="AN25" s="8">
        <v>20</v>
      </c>
      <c r="AO25" s="8">
        <v>49</v>
      </c>
      <c r="AP25" s="8">
        <v>49.133000000000003</v>
      </c>
      <c r="AQ25" s="8">
        <v>133</v>
      </c>
      <c r="AR25" s="8">
        <v>49.98</v>
      </c>
      <c r="AS25" s="8">
        <v>303.04000000000002</v>
      </c>
      <c r="AT25" s="8">
        <v>403.04</v>
      </c>
      <c r="AU25" s="8">
        <v>0</v>
      </c>
      <c r="AV25" s="8">
        <v>0</v>
      </c>
      <c r="AW25" s="8">
        <v>0</v>
      </c>
      <c r="AX25" s="8">
        <v>403.04</v>
      </c>
      <c r="AY25" s="8">
        <v>0</v>
      </c>
      <c r="AZ25" s="2"/>
      <c r="BA25" s="8">
        <v>20</v>
      </c>
      <c r="BB25" s="8">
        <v>38.152000000000001</v>
      </c>
      <c r="BC25" s="8">
        <v>38.173999999999999</v>
      </c>
      <c r="BD25" s="8">
        <v>22</v>
      </c>
      <c r="BE25" s="8">
        <v>49.95</v>
      </c>
      <c r="BF25" s="8">
        <v>303.04000000000002</v>
      </c>
      <c r="BG25" s="8">
        <v>66.67</v>
      </c>
      <c r="BH25" s="8">
        <v>0</v>
      </c>
      <c r="BI25" s="8">
        <v>0</v>
      </c>
      <c r="BJ25" s="8">
        <v>0</v>
      </c>
      <c r="BK25" s="8">
        <v>66.67</v>
      </c>
      <c r="BL25" s="13">
        <v>66.67</v>
      </c>
      <c r="BM25" s="2"/>
      <c r="BN25" s="8">
        <v>20</v>
      </c>
      <c r="BO25" s="8">
        <v>48.311</v>
      </c>
      <c r="BP25" s="8">
        <v>48.970999999999997</v>
      </c>
      <c r="BQ25" s="8">
        <v>660</v>
      </c>
      <c r="BR25" s="8">
        <v>50.01</v>
      </c>
      <c r="BS25" s="8">
        <v>303.04000000000002</v>
      </c>
      <c r="BT25" s="8">
        <v>2000.06</v>
      </c>
      <c r="BU25" s="8">
        <v>0</v>
      </c>
      <c r="BV25" s="8">
        <v>0</v>
      </c>
      <c r="BW25" s="8">
        <v>0</v>
      </c>
      <c r="BX25" s="8">
        <v>2000.06</v>
      </c>
      <c r="BY25" s="8">
        <v>0</v>
      </c>
      <c r="BZ25" s="2"/>
      <c r="CA25" s="8">
        <v>20</v>
      </c>
      <c r="CB25" s="8">
        <v>49</v>
      </c>
      <c r="CC25" s="8">
        <v>48.884</v>
      </c>
      <c r="CD25" s="8">
        <v>-116</v>
      </c>
      <c r="CE25" s="8">
        <v>50.01</v>
      </c>
      <c r="CF25" s="8">
        <v>303.04000000000002</v>
      </c>
      <c r="CG25" s="8">
        <v>-351.53</v>
      </c>
      <c r="CH25" s="8">
        <v>0</v>
      </c>
      <c r="CI25" s="8">
        <v>0</v>
      </c>
      <c r="CJ25" s="8">
        <v>0</v>
      </c>
      <c r="CK25" s="8">
        <v>-351.53</v>
      </c>
      <c r="CL25" s="8">
        <v>0</v>
      </c>
    </row>
    <row r="26" spans="1:90" x14ac:dyDescent="0.2">
      <c r="A26" s="8">
        <v>21</v>
      </c>
      <c r="B26" s="8">
        <v>62.75</v>
      </c>
      <c r="C26" s="8">
        <v>63.085999999999999</v>
      </c>
      <c r="D26" s="8">
        <v>336</v>
      </c>
      <c r="E26" s="8">
        <v>49.93</v>
      </c>
      <c r="F26" s="8">
        <v>303.04000000000002</v>
      </c>
      <c r="G26" s="8">
        <v>1221.8599999999999</v>
      </c>
      <c r="H26" s="8">
        <v>0</v>
      </c>
      <c r="I26" s="8">
        <v>0</v>
      </c>
      <c r="J26" s="8">
        <v>0</v>
      </c>
      <c r="K26" s="8">
        <v>1221.8599999999999</v>
      </c>
      <c r="L26" s="8">
        <v>0</v>
      </c>
      <c r="M26" s="2"/>
      <c r="N26" s="8">
        <v>21</v>
      </c>
      <c r="O26" s="8">
        <v>44.064999999999998</v>
      </c>
      <c r="P26" s="8">
        <v>44.844999999999999</v>
      </c>
      <c r="Q26" s="8">
        <v>780</v>
      </c>
      <c r="R26" s="8">
        <v>49.97</v>
      </c>
      <c r="S26" s="8">
        <v>303.04000000000002</v>
      </c>
      <c r="T26" s="8">
        <v>2363.71</v>
      </c>
      <c r="U26" s="8">
        <v>0</v>
      </c>
      <c r="V26" s="8">
        <v>0</v>
      </c>
      <c r="W26" s="8">
        <v>0</v>
      </c>
      <c r="X26" s="8">
        <v>2363.71</v>
      </c>
      <c r="Y26" s="8">
        <v>0</v>
      </c>
      <c r="Z26" s="2"/>
      <c r="AA26" s="8">
        <v>21</v>
      </c>
      <c r="AB26" s="8">
        <v>47.451999999999998</v>
      </c>
      <c r="AC26" s="8">
        <v>48.366</v>
      </c>
      <c r="AD26" s="8">
        <v>914</v>
      </c>
      <c r="AE26" s="8">
        <v>50.01</v>
      </c>
      <c r="AF26" s="8">
        <v>303.04000000000002</v>
      </c>
      <c r="AG26" s="8">
        <v>2769.79</v>
      </c>
      <c r="AH26" s="8">
        <v>0</v>
      </c>
      <c r="AI26" s="8">
        <v>0</v>
      </c>
      <c r="AJ26" s="8">
        <v>0</v>
      </c>
      <c r="AK26" s="8">
        <v>2769.79</v>
      </c>
      <c r="AL26" s="8">
        <v>0</v>
      </c>
      <c r="AM26" s="2"/>
      <c r="AN26" s="8">
        <v>21</v>
      </c>
      <c r="AO26" s="8">
        <v>49</v>
      </c>
      <c r="AP26" s="8">
        <v>48.953000000000003</v>
      </c>
      <c r="AQ26" s="8">
        <v>-47</v>
      </c>
      <c r="AR26" s="8">
        <v>49.97</v>
      </c>
      <c r="AS26" s="8">
        <v>303.04000000000002</v>
      </c>
      <c r="AT26" s="8">
        <v>-142.43</v>
      </c>
      <c r="AU26" s="8">
        <v>0</v>
      </c>
      <c r="AV26" s="8">
        <v>0</v>
      </c>
      <c r="AW26" s="8">
        <v>0</v>
      </c>
      <c r="AX26" s="8">
        <v>-142.43</v>
      </c>
      <c r="AY26" s="8">
        <v>0</v>
      </c>
      <c r="AZ26" s="2"/>
      <c r="BA26" s="8">
        <v>21</v>
      </c>
      <c r="BB26" s="8">
        <v>38.152000000000001</v>
      </c>
      <c r="BC26" s="8">
        <v>38.411999999999999</v>
      </c>
      <c r="BD26" s="8">
        <v>260</v>
      </c>
      <c r="BE26" s="8">
        <v>49.98</v>
      </c>
      <c r="BF26" s="8">
        <v>303.04000000000002</v>
      </c>
      <c r="BG26" s="8">
        <v>787.9</v>
      </c>
      <c r="BH26" s="8">
        <v>0</v>
      </c>
      <c r="BI26" s="8">
        <v>0</v>
      </c>
      <c r="BJ26" s="8">
        <v>0</v>
      </c>
      <c r="BK26" s="8">
        <v>787.9</v>
      </c>
      <c r="BL26" s="13">
        <v>787.9</v>
      </c>
      <c r="BM26" s="2"/>
      <c r="BN26" s="8">
        <v>21</v>
      </c>
      <c r="BO26" s="8">
        <v>44.923999999999999</v>
      </c>
      <c r="BP26" s="8">
        <v>48.091999999999999</v>
      </c>
      <c r="BQ26" s="8">
        <v>3168</v>
      </c>
      <c r="BR26" s="8">
        <v>50.02</v>
      </c>
      <c r="BS26" s="8">
        <v>303.04000000000002</v>
      </c>
      <c r="BT26" s="8">
        <v>6806.28</v>
      </c>
      <c r="BU26" s="8">
        <v>0</v>
      </c>
      <c r="BV26" s="8">
        <v>0</v>
      </c>
      <c r="BW26" s="8">
        <v>0</v>
      </c>
      <c r="BX26" s="8">
        <v>6806.28</v>
      </c>
      <c r="BY26" s="8">
        <v>0</v>
      </c>
      <c r="BZ26" s="2"/>
      <c r="CA26" s="8">
        <v>21</v>
      </c>
      <c r="CB26" s="8">
        <v>45.613999999999997</v>
      </c>
      <c r="CC26" s="8">
        <v>47.822000000000003</v>
      </c>
      <c r="CD26" s="8">
        <v>2208</v>
      </c>
      <c r="CE26" s="8">
        <v>49.95</v>
      </c>
      <c r="CF26" s="8">
        <v>303.04000000000002</v>
      </c>
      <c r="CG26" s="8">
        <v>6691.12</v>
      </c>
      <c r="CH26" s="8">
        <v>0</v>
      </c>
      <c r="CI26" s="8">
        <v>0</v>
      </c>
      <c r="CJ26" s="8">
        <v>0</v>
      </c>
      <c r="CK26" s="8">
        <v>6691.12</v>
      </c>
      <c r="CL26" s="8">
        <v>0</v>
      </c>
    </row>
    <row r="27" spans="1:90" x14ac:dyDescent="0.2">
      <c r="A27" s="8">
        <v>22</v>
      </c>
      <c r="B27" s="8">
        <v>59.363999999999997</v>
      </c>
      <c r="C27" s="8">
        <v>60.804000000000002</v>
      </c>
      <c r="D27" s="8">
        <v>1440</v>
      </c>
      <c r="E27" s="8">
        <v>49.93</v>
      </c>
      <c r="F27" s="8">
        <v>303.04000000000002</v>
      </c>
      <c r="G27" s="8">
        <v>5236.53</v>
      </c>
      <c r="H27" s="8">
        <v>0</v>
      </c>
      <c r="I27" s="8">
        <v>0</v>
      </c>
      <c r="J27" s="8">
        <v>0</v>
      </c>
      <c r="K27" s="8">
        <v>5236.53</v>
      </c>
      <c r="L27" s="8">
        <v>0</v>
      </c>
      <c r="M27" s="2"/>
      <c r="N27" s="8">
        <v>22</v>
      </c>
      <c r="O27" s="8">
        <v>44.064999999999998</v>
      </c>
      <c r="P27" s="8">
        <v>44.935000000000002</v>
      </c>
      <c r="Q27" s="8">
        <v>870</v>
      </c>
      <c r="R27" s="8">
        <v>50</v>
      </c>
      <c r="S27" s="8">
        <v>303.04000000000002</v>
      </c>
      <c r="T27" s="8">
        <v>2636.45</v>
      </c>
      <c r="U27" s="8">
        <v>0</v>
      </c>
      <c r="V27" s="8">
        <v>0</v>
      </c>
      <c r="W27" s="8">
        <v>0</v>
      </c>
      <c r="X27" s="8">
        <v>2636.45</v>
      </c>
      <c r="Y27" s="8">
        <v>0</v>
      </c>
      <c r="Z27" s="2"/>
      <c r="AA27" s="8">
        <v>22</v>
      </c>
      <c r="AB27" s="8">
        <v>54.223999999999997</v>
      </c>
      <c r="AC27" s="8">
        <v>55.292000000000002</v>
      </c>
      <c r="AD27" s="8">
        <v>1068</v>
      </c>
      <c r="AE27" s="8">
        <v>50.01</v>
      </c>
      <c r="AF27" s="8">
        <v>303.04000000000002</v>
      </c>
      <c r="AG27" s="8">
        <v>3236.47</v>
      </c>
      <c r="AH27" s="8">
        <v>0</v>
      </c>
      <c r="AI27" s="8">
        <v>0</v>
      </c>
      <c r="AJ27" s="8">
        <v>0</v>
      </c>
      <c r="AK27" s="8">
        <v>3236.47</v>
      </c>
      <c r="AL27" s="8">
        <v>0</v>
      </c>
      <c r="AM27" s="2"/>
      <c r="AN27" s="8">
        <v>22</v>
      </c>
      <c r="AO27" s="8">
        <v>49</v>
      </c>
      <c r="AP27" s="8">
        <v>49.331000000000003</v>
      </c>
      <c r="AQ27" s="8">
        <v>331</v>
      </c>
      <c r="AR27" s="8">
        <v>49.97</v>
      </c>
      <c r="AS27" s="8">
        <v>303.04000000000002</v>
      </c>
      <c r="AT27" s="8">
        <v>1003.06</v>
      </c>
      <c r="AU27" s="8">
        <v>0</v>
      </c>
      <c r="AV27" s="8">
        <v>0</v>
      </c>
      <c r="AW27" s="8">
        <v>0</v>
      </c>
      <c r="AX27" s="8">
        <v>1003.06</v>
      </c>
      <c r="AY27" s="8">
        <v>0</v>
      </c>
      <c r="AZ27" s="2"/>
      <c r="BA27" s="8">
        <v>22</v>
      </c>
      <c r="BB27" s="8">
        <v>38.152000000000001</v>
      </c>
      <c r="BC27" s="8">
        <v>38.271999999999998</v>
      </c>
      <c r="BD27" s="8">
        <v>120</v>
      </c>
      <c r="BE27" s="8">
        <v>49.98</v>
      </c>
      <c r="BF27" s="8">
        <v>303.04000000000002</v>
      </c>
      <c r="BG27" s="8">
        <v>363.65</v>
      </c>
      <c r="BH27" s="8">
        <v>0</v>
      </c>
      <c r="BI27" s="8">
        <v>0</v>
      </c>
      <c r="BJ27" s="8">
        <v>0</v>
      </c>
      <c r="BK27" s="8">
        <v>363.65</v>
      </c>
      <c r="BL27" s="13">
        <v>363.65</v>
      </c>
      <c r="BM27" s="2"/>
      <c r="BN27" s="8">
        <v>22</v>
      </c>
      <c r="BO27" s="8">
        <v>48.311</v>
      </c>
      <c r="BP27" s="8">
        <v>48.578000000000003</v>
      </c>
      <c r="BQ27" s="8">
        <v>267</v>
      </c>
      <c r="BR27" s="8">
        <v>50</v>
      </c>
      <c r="BS27" s="8">
        <v>303.04000000000002</v>
      </c>
      <c r="BT27" s="8">
        <v>809.12</v>
      </c>
      <c r="BU27" s="8">
        <v>0</v>
      </c>
      <c r="BV27" s="8">
        <v>0</v>
      </c>
      <c r="BW27" s="8">
        <v>0</v>
      </c>
      <c r="BX27" s="8">
        <v>809.12</v>
      </c>
      <c r="BY27" s="8">
        <v>0</v>
      </c>
      <c r="BZ27" s="2"/>
      <c r="CA27" s="8">
        <v>22</v>
      </c>
      <c r="CB27" s="8">
        <v>45.503999999999998</v>
      </c>
      <c r="CC27" s="8">
        <v>50.371000000000002</v>
      </c>
      <c r="CD27" s="8">
        <v>4867</v>
      </c>
      <c r="CE27" s="8">
        <v>49.97</v>
      </c>
      <c r="CF27" s="8">
        <v>303.04000000000002</v>
      </c>
      <c r="CG27" s="8">
        <v>6894.16</v>
      </c>
      <c r="CH27" s="8">
        <v>0</v>
      </c>
      <c r="CI27" s="8">
        <v>0</v>
      </c>
      <c r="CJ27" s="8">
        <v>0</v>
      </c>
      <c r="CK27" s="8">
        <v>6894.16</v>
      </c>
      <c r="CL27" s="8">
        <v>0</v>
      </c>
    </row>
    <row r="28" spans="1:90" x14ac:dyDescent="0.2">
      <c r="A28" s="8">
        <v>23</v>
      </c>
      <c r="B28" s="8">
        <v>55.414000000000001</v>
      </c>
      <c r="C28" s="8">
        <v>57.232999999999997</v>
      </c>
      <c r="D28" s="8">
        <v>1819</v>
      </c>
      <c r="E28" s="8">
        <v>49.91</v>
      </c>
      <c r="F28" s="8">
        <v>303.04000000000002</v>
      </c>
      <c r="G28" s="8">
        <v>6614.76</v>
      </c>
      <c r="H28" s="8">
        <v>0</v>
      </c>
      <c r="I28" s="8">
        <v>0</v>
      </c>
      <c r="J28" s="8">
        <v>0</v>
      </c>
      <c r="K28" s="8">
        <v>6614.76</v>
      </c>
      <c r="L28" s="8">
        <v>0</v>
      </c>
      <c r="M28" s="2"/>
      <c r="N28" s="8">
        <v>23</v>
      </c>
      <c r="O28" s="8">
        <v>44.064999999999998</v>
      </c>
      <c r="P28" s="8">
        <v>44.77</v>
      </c>
      <c r="Q28" s="8">
        <v>705</v>
      </c>
      <c r="R28" s="8">
        <v>50.02</v>
      </c>
      <c r="S28" s="8">
        <v>303.04000000000002</v>
      </c>
      <c r="T28" s="8">
        <v>2136.4299999999998</v>
      </c>
      <c r="U28" s="8">
        <v>0</v>
      </c>
      <c r="V28" s="8">
        <v>0</v>
      </c>
      <c r="W28" s="8">
        <v>0</v>
      </c>
      <c r="X28" s="8">
        <v>2136.4299999999998</v>
      </c>
      <c r="Y28" s="8">
        <v>0</v>
      </c>
      <c r="Z28" s="2"/>
      <c r="AA28" s="8">
        <v>23</v>
      </c>
      <c r="AB28" s="8">
        <v>55.414000000000001</v>
      </c>
      <c r="AC28" s="8">
        <v>56.97</v>
      </c>
      <c r="AD28" s="8">
        <v>1556</v>
      </c>
      <c r="AE28" s="8">
        <v>50.01</v>
      </c>
      <c r="AF28" s="8">
        <v>303.04000000000002</v>
      </c>
      <c r="AG28" s="8">
        <v>4715.3</v>
      </c>
      <c r="AH28" s="8">
        <v>0</v>
      </c>
      <c r="AI28" s="8">
        <v>0</v>
      </c>
      <c r="AJ28" s="8">
        <v>0</v>
      </c>
      <c r="AK28" s="8">
        <v>4715.3</v>
      </c>
      <c r="AL28" s="8">
        <v>0</v>
      </c>
      <c r="AM28" s="2"/>
      <c r="AN28" s="8">
        <v>23</v>
      </c>
      <c r="AO28" s="8">
        <v>49</v>
      </c>
      <c r="AP28" s="8">
        <v>49.018000000000001</v>
      </c>
      <c r="AQ28" s="8">
        <v>18</v>
      </c>
      <c r="AR28" s="8">
        <v>49.96</v>
      </c>
      <c r="AS28" s="8">
        <v>303.04000000000002</v>
      </c>
      <c r="AT28" s="8">
        <v>54.55</v>
      </c>
      <c r="AU28" s="8">
        <v>0</v>
      </c>
      <c r="AV28" s="8">
        <v>0</v>
      </c>
      <c r="AW28" s="8">
        <v>0</v>
      </c>
      <c r="AX28" s="8">
        <v>54.55</v>
      </c>
      <c r="AY28" s="8">
        <v>0</v>
      </c>
      <c r="AZ28" s="2"/>
      <c r="BA28" s="8">
        <v>23</v>
      </c>
      <c r="BB28" s="8">
        <v>38.152000000000001</v>
      </c>
      <c r="BC28" s="8">
        <v>39.131999999999998</v>
      </c>
      <c r="BD28" s="8">
        <v>980</v>
      </c>
      <c r="BE28" s="8">
        <v>49.95</v>
      </c>
      <c r="BF28" s="8">
        <v>303.04000000000002</v>
      </c>
      <c r="BG28" s="8">
        <v>2969.79</v>
      </c>
      <c r="BH28" s="8">
        <v>0</v>
      </c>
      <c r="BI28" s="8">
        <v>0</v>
      </c>
      <c r="BJ28" s="8">
        <v>0</v>
      </c>
      <c r="BK28" s="8">
        <v>2969.79</v>
      </c>
      <c r="BL28" s="13">
        <v>2969.79</v>
      </c>
      <c r="BM28" s="2"/>
      <c r="BN28" s="8">
        <v>23</v>
      </c>
      <c r="BO28" s="8">
        <v>49</v>
      </c>
      <c r="BP28" s="8">
        <v>49.125999999999998</v>
      </c>
      <c r="BQ28" s="8">
        <v>126</v>
      </c>
      <c r="BR28" s="8">
        <v>50.01</v>
      </c>
      <c r="BS28" s="8">
        <v>303.04000000000002</v>
      </c>
      <c r="BT28" s="8">
        <v>381.83</v>
      </c>
      <c r="BU28" s="8">
        <v>0</v>
      </c>
      <c r="BV28" s="8">
        <v>0</v>
      </c>
      <c r="BW28" s="8">
        <v>0</v>
      </c>
      <c r="BX28" s="8">
        <v>381.83</v>
      </c>
      <c r="BY28" s="8">
        <v>0</v>
      </c>
      <c r="BZ28" s="2"/>
      <c r="CA28" s="8">
        <v>23</v>
      </c>
      <c r="CB28" s="8">
        <v>50.14</v>
      </c>
      <c r="CC28" s="8">
        <v>53.095999999999997</v>
      </c>
      <c r="CD28" s="8">
        <v>2956</v>
      </c>
      <c r="CE28" s="8">
        <v>49.97</v>
      </c>
      <c r="CF28" s="8">
        <v>303.04000000000002</v>
      </c>
      <c r="CG28" s="8">
        <v>7597.21</v>
      </c>
      <c r="CH28" s="8">
        <v>0</v>
      </c>
      <c r="CI28" s="8">
        <v>0</v>
      </c>
      <c r="CJ28" s="8">
        <v>0</v>
      </c>
      <c r="CK28" s="8">
        <v>7597.21</v>
      </c>
      <c r="CL28" s="8">
        <v>0</v>
      </c>
    </row>
    <row r="29" spans="1:90" x14ac:dyDescent="0.2">
      <c r="A29" s="8">
        <v>24</v>
      </c>
      <c r="B29" s="8">
        <v>55.414000000000001</v>
      </c>
      <c r="C29" s="8">
        <v>55.58</v>
      </c>
      <c r="D29" s="8">
        <v>166</v>
      </c>
      <c r="E29" s="8">
        <v>49.87</v>
      </c>
      <c r="F29" s="8">
        <v>303.04000000000002</v>
      </c>
      <c r="G29" s="8">
        <v>754.57</v>
      </c>
      <c r="H29" s="8">
        <v>0</v>
      </c>
      <c r="I29" s="8">
        <v>0</v>
      </c>
      <c r="J29" s="8">
        <v>0</v>
      </c>
      <c r="K29" s="8">
        <v>754.57</v>
      </c>
      <c r="L29" s="8">
        <v>0</v>
      </c>
      <c r="M29" s="2"/>
      <c r="N29" s="8">
        <v>24</v>
      </c>
      <c r="O29" s="8">
        <v>44.064999999999998</v>
      </c>
      <c r="P29" s="8">
        <v>44.856000000000002</v>
      </c>
      <c r="Q29" s="8">
        <v>791</v>
      </c>
      <c r="R29" s="8">
        <v>50.04</v>
      </c>
      <c r="S29" s="8">
        <v>303.04000000000002</v>
      </c>
      <c r="T29" s="8">
        <v>1198.52</v>
      </c>
      <c r="U29" s="8">
        <v>0</v>
      </c>
      <c r="V29" s="8">
        <v>0</v>
      </c>
      <c r="W29" s="8">
        <v>0</v>
      </c>
      <c r="X29" s="8">
        <v>1198.52</v>
      </c>
      <c r="Y29" s="8">
        <v>0</v>
      </c>
      <c r="Z29" s="2"/>
      <c r="AA29" s="8">
        <v>24</v>
      </c>
      <c r="AB29" s="8">
        <v>55.414000000000001</v>
      </c>
      <c r="AC29" s="8">
        <v>56.383000000000003</v>
      </c>
      <c r="AD29" s="8">
        <v>969</v>
      </c>
      <c r="AE29" s="8">
        <v>50.04</v>
      </c>
      <c r="AF29" s="8">
        <v>303.04000000000002</v>
      </c>
      <c r="AG29" s="8">
        <v>1468.23</v>
      </c>
      <c r="AH29" s="8">
        <v>0</v>
      </c>
      <c r="AI29" s="8">
        <v>0</v>
      </c>
      <c r="AJ29" s="8">
        <v>0</v>
      </c>
      <c r="AK29" s="8">
        <v>1468.23</v>
      </c>
      <c r="AL29" s="8">
        <v>0</v>
      </c>
      <c r="AM29" s="2"/>
      <c r="AN29" s="8">
        <v>24</v>
      </c>
      <c r="AO29" s="8">
        <v>49</v>
      </c>
      <c r="AP29" s="8">
        <v>49.176000000000002</v>
      </c>
      <c r="AQ29" s="8">
        <v>176</v>
      </c>
      <c r="AR29" s="8">
        <v>50.01</v>
      </c>
      <c r="AS29" s="8">
        <v>303.04000000000002</v>
      </c>
      <c r="AT29" s="8">
        <v>533.35</v>
      </c>
      <c r="AU29" s="8">
        <v>0</v>
      </c>
      <c r="AV29" s="8">
        <v>0</v>
      </c>
      <c r="AW29" s="8">
        <v>0</v>
      </c>
      <c r="AX29" s="8">
        <v>533.35</v>
      </c>
      <c r="AY29" s="8">
        <v>0</v>
      </c>
      <c r="AZ29" s="2"/>
      <c r="BA29" s="8">
        <v>24</v>
      </c>
      <c r="BB29" s="8">
        <v>41.537999999999997</v>
      </c>
      <c r="BC29" s="8">
        <v>43.204000000000001</v>
      </c>
      <c r="BD29" s="8">
        <v>1666</v>
      </c>
      <c r="BE29" s="8">
        <v>49.97</v>
      </c>
      <c r="BF29" s="8">
        <v>303.04000000000002</v>
      </c>
      <c r="BG29" s="8">
        <v>5048.6499999999996</v>
      </c>
      <c r="BH29" s="8">
        <v>0</v>
      </c>
      <c r="BI29" s="8">
        <v>0</v>
      </c>
      <c r="BJ29" s="8">
        <v>0</v>
      </c>
      <c r="BK29" s="8">
        <v>5048.6499999999996</v>
      </c>
      <c r="BL29" s="13">
        <v>5048.6499999999996</v>
      </c>
      <c r="BM29" s="2"/>
      <c r="BN29" s="8">
        <v>24</v>
      </c>
      <c r="BO29" s="8">
        <v>49</v>
      </c>
      <c r="BP29" s="8">
        <v>49.805999999999997</v>
      </c>
      <c r="BQ29" s="8">
        <v>806</v>
      </c>
      <c r="BR29" s="8">
        <v>50</v>
      </c>
      <c r="BS29" s="8">
        <v>303.04000000000002</v>
      </c>
      <c r="BT29" s="8">
        <v>2442.5</v>
      </c>
      <c r="BU29" s="8">
        <v>0</v>
      </c>
      <c r="BV29" s="8">
        <v>0</v>
      </c>
      <c r="BW29" s="8">
        <v>0</v>
      </c>
      <c r="BX29" s="8">
        <v>2442.5</v>
      </c>
      <c r="BY29" s="8">
        <v>0</v>
      </c>
      <c r="BZ29" s="2"/>
      <c r="CA29" s="8">
        <v>24</v>
      </c>
      <c r="CB29" s="8">
        <v>51.5</v>
      </c>
      <c r="CC29" s="8">
        <v>53.527999999999999</v>
      </c>
      <c r="CD29" s="8">
        <v>2028</v>
      </c>
      <c r="CE29" s="8">
        <v>49.97</v>
      </c>
      <c r="CF29" s="8">
        <v>303.04000000000002</v>
      </c>
      <c r="CG29" s="8">
        <v>6145.65</v>
      </c>
      <c r="CH29" s="8">
        <v>0</v>
      </c>
      <c r="CI29" s="8">
        <v>0</v>
      </c>
      <c r="CJ29" s="8">
        <v>0</v>
      </c>
      <c r="CK29" s="8">
        <v>6145.65</v>
      </c>
      <c r="CL29" s="8">
        <v>0</v>
      </c>
    </row>
    <row r="30" spans="1:90" x14ac:dyDescent="0.2">
      <c r="A30" s="8">
        <v>25</v>
      </c>
      <c r="B30" s="8">
        <v>55.414000000000001</v>
      </c>
      <c r="C30" s="8">
        <v>55.642000000000003</v>
      </c>
      <c r="D30" s="8">
        <v>228</v>
      </c>
      <c r="E30" s="8">
        <v>49.94</v>
      </c>
      <c r="F30" s="8">
        <v>303.04000000000002</v>
      </c>
      <c r="G30" s="8">
        <v>829.12</v>
      </c>
      <c r="H30" s="8">
        <v>0</v>
      </c>
      <c r="I30" s="8">
        <v>0</v>
      </c>
      <c r="J30" s="8">
        <v>0</v>
      </c>
      <c r="K30" s="8">
        <v>829.12</v>
      </c>
      <c r="L30" s="8">
        <v>0</v>
      </c>
      <c r="M30" s="2"/>
      <c r="N30" s="8">
        <v>25</v>
      </c>
      <c r="O30" s="8">
        <v>44.064999999999998</v>
      </c>
      <c r="P30" s="8">
        <v>44.914000000000001</v>
      </c>
      <c r="Q30" s="8">
        <v>849</v>
      </c>
      <c r="R30" s="8">
        <v>50.05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55.414000000000001</v>
      </c>
      <c r="AC30" s="8">
        <v>55.76</v>
      </c>
      <c r="AD30" s="8">
        <v>346</v>
      </c>
      <c r="AE30" s="8">
        <v>50.03</v>
      </c>
      <c r="AF30" s="8">
        <v>303.04000000000002</v>
      </c>
      <c r="AG30" s="8">
        <v>1048.52</v>
      </c>
      <c r="AH30" s="8">
        <v>0</v>
      </c>
      <c r="AI30" s="8">
        <v>0</v>
      </c>
      <c r="AJ30" s="8">
        <v>0</v>
      </c>
      <c r="AK30" s="8">
        <v>1048.52</v>
      </c>
      <c r="AL30" s="8">
        <v>0</v>
      </c>
      <c r="AM30" s="2"/>
      <c r="AN30" s="8">
        <v>25</v>
      </c>
      <c r="AO30" s="8">
        <v>49</v>
      </c>
      <c r="AP30" s="8">
        <v>49.183</v>
      </c>
      <c r="AQ30" s="8">
        <v>183</v>
      </c>
      <c r="AR30" s="8">
        <v>50.02</v>
      </c>
      <c r="AS30" s="8">
        <v>303.04000000000002</v>
      </c>
      <c r="AT30" s="8">
        <v>554.55999999999995</v>
      </c>
      <c r="AU30" s="8">
        <v>0</v>
      </c>
      <c r="AV30" s="8">
        <v>0</v>
      </c>
      <c r="AW30" s="8">
        <v>0</v>
      </c>
      <c r="AX30" s="8">
        <v>554.55999999999995</v>
      </c>
      <c r="AY30" s="8">
        <v>0</v>
      </c>
      <c r="AZ30" s="2"/>
      <c r="BA30" s="8">
        <v>25</v>
      </c>
      <c r="BB30" s="8">
        <v>48.311</v>
      </c>
      <c r="BC30" s="8">
        <v>48.47</v>
      </c>
      <c r="BD30" s="8">
        <v>159</v>
      </c>
      <c r="BE30" s="8">
        <v>50.02</v>
      </c>
      <c r="BF30" s="8">
        <v>303.04000000000002</v>
      </c>
      <c r="BG30" s="8">
        <v>481.83</v>
      </c>
      <c r="BH30" s="8">
        <v>0</v>
      </c>
      <c r="BI30" s="8">
        <v>0</v>
      </c>
      <c r="BJ30" s="8">
        <v>0</v>
      </c>
      <c r="BK30" s="8">
        <v>481.83</v>
      </c>
      <c r="BL30" s="13">
        <v>481.83</v>
      </c>
      <c r="BM30" s="2"/>
      <c r="BN30" s="8">
        <v>25</v>
      </c>
      <c r="BO30" s="8">
        <v>49</v>
      </c>
      <c r="BP30" s="8">
        <v>49.356000000000002</v>
      </c>
      <c r="BQ30" s="8">
        <v>356</v>
      </c>
      <c r="BR30" s="8">
        <v>50</v>
      </c>
      <c r="BS30" s="8">
        <v>303.04000000000002</v>
      </c>
      <c r="BT30" s="8">
        <v>1078.82</v>
      </c>
      <c r="BU30" s="8">
        <v>0</v>
      </c>
      <c r="BV30" s="8">
        <v>0</v>
      </c>
      <c r="BW30" s="8">
        <v>0</v>
      </c>
      <c r="BX30" s="8">
        <v>1078.82</v>
      </c>
      <c r="BY30" s="8">
        <v>0</v>
      </c>
      <c r="BZ30" s="2"/>
      <c r="CA30" s="8">
        <v>25</v>
      </c>
      <c r="CB30" s="8">
        <v>51.5</v>
      </c>
      <c r="CC30" s="8">
        <v>52.387</v>
      </c>
      <c r="CD30" s="8">
        <v>887</v>
      </c>
      <c r="CE30" s="8">
        <v>49.96</v>
      </c>
      <c r="CF30" s="8">
        <v>303.04000000000002</v>
      </c>
      <c r="CG30" s="8">
        <v>2687.96</v>
      </c>
      <c r="CH30" s="8">
        <v>0</v>
      </c>
      <c r="CI30" s="8">
        <v>0</v>
      </c>
      <c r="CJ30" s="8">
        <v>0</v>
      </c>
      <c r="CK30" s="8">
        <v>2687.96</v>
      </c>
      <c r="CL30" s="8">
        <v>0</v>
      </c>
    </row>
    <row r="31" spans="1:90" x14ac:dyDescent="0.2">
      <c r="A31" s="8">
        <v>26</v>
      </c>
      <c r="B31" s="8">
        <v>55.414000000000001</v>
      </c>
      <c r="C31" s="8">
        <v>55.677999999999997</v>
      </c>
      <c r="D31" s="8">
        <v>264</v>
      </c>
      <c r="E31" s="8">
        <v>49.99</v>
      </c>
      <c r="F31" s="8">
        <v>303.04000000000002</v>
      </c>
      <c r="G31" s="8">
        <v>800.03</v>
      </c>
      <c r="H31" s="8">
        <v>0</v>
      </c>
      <c r="I31" s="8">
        <v>0</v>
      </c>
      <c r="J31" s="8">
        <v>0</v>
      </c>
      <c r="K31" s="8">
        <v>800.03</v>
      </c>
      <c r="L31" s="8">
        <v>0</v>
      </c>
      <c r="M31" s="2"/>
      <c r="N31" s="8">
        <v>26</v>
      </c>
      <c r="O31" s="8">
        <v>44.064999999999998</v>
      </c>
      <c r="P31" s="8">
        <v>45.018000000000001</v>
      </c>
      <c r="Q31" s="8">
        <v>953</v>
      </c>
      <c r="R31" s="8">
        <v>50.04</v>
      </c>
      <c r="S31" s="8">
        <v>303.04000000000002</v>
      </c>
      <c r="T31" s="8">
        <v>1443.99</v>
      </c>
      <c r="U31" s="8">
        <v>0</v>
      </c>
      <c r="V31" s="8">
        <v>0</v>
      </c>
      <c r="W31" s="8">
        <v>0</v>
      </c>
      <c r="X31" s="8">
        <v>1443.99</v>
      </c>
      <c r="Y31" s="8">
        <v>0</v>
      </c>
      <c r="Z31" s="2"/>
      <c r="AA31" s="8">
        <v>26</v>
      </c>
      <c r="AB31" s="8">
        <v>55.414000000000001</v>
      </c>
      <c r="AC31" s="8">
        <v>55.944000000000003</v>
      </c>
      <c r="AD31" s="8">
        <v>530</v>
      </c>
      <c r="AE31" s="8">
        <v>49.99</v>
      </c>
      <c r="AF31" s="8">
        <v>303.04000000000002</v>
      </c>
      <c r="AG31" s="8">
        <v>1606.11</v>
      </c>
      <c r="AH31" s="8">
        <v>0</v>
      </c>
      <c r="AI31" s="8">
        <v>0</v>
      </c>
      <c r="AJ31" s="8">
        <v>0</v>
      </c>
      <c r="AK31" s="8">
        <v>1606.11</v>
      </c>
      <c r="AL31" s="8">
        <v>0</v>
      </c>
      <c r="AM31" s="2"/>
      <c r="AN31" s="8">
        <v>26</v>
      </c>
      <c r="AO31" s="8">
        <v>49</v>
      </c>
      <c r="AP31" s="8">
        <v>49.308999999999997</v>
      </c>
      <c r="AQ31" s="8">
        <v>309</v>
      </c>
      <c r="AR31" s="8">
        <v>49.98</v>
      </c>
      <c r="AS31" s="8">
        <v>303.04000000000002</v>
      </c>
      <c r="AT31" s="8">
        <v>936.39</v>
      </c>
      <c r="AU31" s="8">
        <v>0</v>
      </c>
      <c r="AV31" s="8">
        <v>0</v>
      </c>
      <c r="AW31" s="8">
        <v>0</v>
      </c>
      <c r="AX31" s="8">
        <v>936.39</v>
      </c>
      <c r="AY31" s="8">
        <v>0</v>
      </c>
      <c r="AZ31" s="2"/>
      <c r="BA31" s="8">
        <v>26</v>
      </c>
      <c r="BB31" s="8">
        <v>49</v>
      </c>
      <c r="BC31" s="8">
        <v>49.107999999999997</v>
      </c>
      <c r="BD31" s="8">
        <v>108</v>
      </c>
      <c r="BE31" s="8">
        <v>50</v>
      </c>
      <c r="BF31" s="8">
        <v>303.04000000000002</v>
      </c>
      <c r="BG31" s="8">
        <v>327.27999999999997</v>
      </c>
      <c r="BH31" s="8">
        <v>0</v>
      </c>
      <c r="BI31" s="8">
        <v>0</v>
      </c>
      <c r="BJ31" s="8">
        <v>0</v>
      </c>
      <c r="BK31" s="8">
        <v>327.27999999999997</v>
      </c>
      <c r="BL31" s="13">
        <v>327.27999999999997</v>
      </c>
      <c r="BM31" s="2"/>
      <c r="BN31" s="8">
        <v>26</v>
      </c>
      <c r="BO31" s="8">
        <v>49</v>
      </c>
      <c r="BP31" s="8">
        <v>49.024999999999999</v>
      </c>
      <c r="BQ31" s="8">
        <v>25</v>
      </c>
      <c r="BR31" s="8">
        <v>50</v>
      </c>
      <c r="BS31" s="8">
        <v>303.04000000000002</v>
      </c>
      <c r="BT31" s="8">
        <v>75.760000000000005</v>
      </c>
      <c r="BU31" s="8">
        <v>0</v>
      </c>
      <c r="BV31" s="8">
        <v>0</v>
      </c>
      <c r="BW31" s="8">
        <v>0</v>
      </c>
      <c r="BX31" s="8">
        <v>75.760000000000005</v>
      </c>
      <c r="BY31" s="8">
        <v>0</v>
      </c>
      <c r="BZ31" s="2"/>
      <c r="CA31" s="8">
        <v>26</v>
      </c>
      <c r="CB31" s="8">
        <v>51.5</v>
      </c>
      <c r="CC31" s="8">
        <v>52.938000000000002</v>
      </c>
      <c r="CD31" s="8">
        <v>1438</v>
      </c>
      <c r="CE31" s="8">
        <v>49.99</v>
      </c>
      <c r="CF31" s="8">
        <v>303.04000000000002</v>
      </c>
      <c r="CG31" s="8">
        <v>4357.72</v>
      </c>
      <c r="CH31" s="8">
        <v>0</v>
      </c>
      <c r="CI31" s="8">
        <v>0</v>
      </c>
      <c r="CJ31" s="8">
        <v>0</v>
      </c>
      <c r="CK31" s="8">
        <v>4357.72</v>
      </c>
      <c r="CL31" s="8">
        <v>0</v>
      </c>
    </row>
    <row r="32" spans="1:90" x14ac:dyDescent="0.2">
      <c r="A32" s="8">
        <v>27</v>
      </c>
      <c r="B32" s="8">
        <v>55.414000000000001</v>
      </c>
      <c r="C32" s="8">
        <v>55.93</v>
      </c>
      <c r="D32" s="8">
        <v>516</v>
      </c>
      <c r="E32" s="8">
        <v>50.03</v>
      </c>
      <c r="F32" s="8">
        <v>303.04000000000002</v>
      </c>
      <c r="G32" s="8">
        <v>1563.69</v>
      </c>
      <c r="H32" s="8">
        <v>0</v>
      </c>
      <c r="I32" s="8">
        <v>0</v>
      </c>
      <c r="J32" s="8">
        <v>0</v>
      </c>
      <c r="K32" s="8">
        <v>1563.69</v>
      </c>
      <c r="L32" s="8">
        <v>0</v>
      </c>
      <c r="M32" s="2"/>
      <c r="N32" s="8">
        <v>27</v>
      </c>
      <c r="O32" s="8">
        <v>44.064999999999998</v>
      </c>
      <c r="P32" s="8">
        <v>45.024999999999999</v>
      </c>
      <c r="Q32" s="8">
        <v>960</v>
      </c>
      <c r="R32" s="8">
        <v>50.05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55.414000000000001</v>
      </c>
      <c r="AC32" s="8">
        <v>56.12</v>
      </c>
      <c r="AD32" s="8">
        <v>706</v>
      </c>
      <c r="AE32" s="8">
        <v>50.01</v>
      </c>
      <c r="AF32" s="8">
        <v>303.04000000000002</v>
      </c>
      <c r="AG32" s="8">
        <v>2139.46</v>
      </c>
      <c r="AH32" s="8">
        <v>0</v>
      </c>
      <c r="AI32" s="8">
        <v>0</v>
      </c>
      <c r="AJ32" s="8">
        <v>0</v>
      </c>
      <c r="AK32" s="8">
        <v>2139.46</v>
      </c>
      <c r="AL32" s="8">
        <v>0</v>
      </c>
      <c r="AM32" s="2"/>
      <c r="AN32" s="8">
        <v>27</v>
      </c>
      <c r="AO32" s="8">
        <v>49</v>
      </c>
      <c r="AP32" s="8">
        <v>48.930999999999997</v>
      </c>
      <c r="AQ32" s="8">
        <v>-69</v>
      </c>
      <c r="AR32" s="8">
        <v>50.01</v>
      </c>
      <c r="AS32" s="8">
        <v>303.04000000000002</v>
      </c>
      <c r="AT32" s="8">
        <v>-209.1</v>
      </c>
      <c r="AU32" s="8">
        <v>0</v>
      </c>
      <c r="AV32" s="8">
        <v>0</v>
      </c>
      <c r="AW32" s="8">
        <v>0</v>
      </c>
      <c r="AX32" s="8">
        <v>-209.1</v>
      </c>
      <c r="AY32" s="8">
        <v>0</v>
      </c>
      <c r="AZ32" s="2"/>
      <c r="BA32" s="8">
        <v>27</v>
      </c>
      <c r="BB32" s="8">
        <v>49</v>
      </c>
      <c r="BC32" s="8">
        <v>49.216000000000001</v>
      </c>
      <c r="BD32" s="8">
        <v>216</v>
      </c>
      <c r="BE32" s="8">
        <v>49.98</v>
      </c>
      <c r="BF32" s="8">
        <v>303.04000000000002</v>
      </c>
      <c r="BG32" s="8">
        <v>654.57000000000005</v>
      </c>
      <c r="BH32" s="8">
        <v>0</v>
      </c>
      <c r="BI32" s="8">
        <v>0</v>
      </c>
      <c r="BJ32" s="8">
        <v>0</v>
      </c>
      <c r="BK32" s="8">
        <v>654.57000000000005</v>
      </c>
      <c r="BL32" s="13">
        <v>654.57000000000005</v>
      </c>
      <c r="BM32" s="2"/>
      <c r="BN32" s="8">
        <v>27</v>
      </c>
      <c r="BO32" s="8">
        <v>49</v>
      </c>
      <c r="BP32" s="8">
        <v>48.96</v>
      </c>
      <c r="BQ32" s="8">
        <v>-40</v>
      </c>
      <c r="BR32" s="8">
        <v>50.04</v>
      </c>
      <c r="BS32" s="8">
        <v>303.04000000000002</v>
      </c>
      <c r="BT32" s="8">
        <v>-90.91</v>
      </c>
      <c r="BU32" s="8">
        <v>0</v>
      </c>
      <c r="BV32" s="8">
        <v>0</v>
      </c>
      <c r="BW32" s="8">
        <v>0</v>
      </c>
      <c r="BX32" s="8">
        <v>-90.91</v>
      </c>
      <c r="BY32" s="8">
        <v>0</v>
      </c>
      <c r="BZ32" s="2"/>
      <c r="CA32" s="8">
        <v>27</v>
      </c>
      <c r="CB32" s="8">
        <v>51.5</v>
      </c>
      <c r="CC32" s="8">
        <v>52.235999999999997</v>
      </c>
      <c r="CD32" s="8">
        <v>736</v>
      </c>
      <c r="CE32" s="8">
        <v>50.02</v>
      </c>
      <c r="CF32" s="8">
        <v>303.04000000000002</v>
      </c>
      <c r="CG32" s="8">
        <v>2230.37</v>
      </c>
      <c r="CH32" s="8">
        <v>0</v>
      </c>
      <c r="CI32" s="8">
        <v>0</v>
      </c>
      <c r="CJ32" s="8">
        <v>0</v>
      </c>
      <c r="CK32" s="8">
        <v>2230.37</v>
      </c>
      <c r="CL32" s="8">
        <v>0</v>
      </c>
    </row>
    <row r="33" spans="1:90" x14ac:dyDescent="0.2">
      <c r="A33" s="8">
        <v>28</v>
      </c>
      <c r="B33" s="8">
        <v>55.414000000000001</v>
      </c>
      <c r="C33" s="8">
        <v>56.142000000000003</v>
      </c>
      <c r="D33" s="8">
        <v>728</v>
      </c>
      <c r="E33" s="8">
        <v>50.03</v>
      </c>
      <c r="F33" s="8">
        <v>303.04000000000002</v>
      </c>
      <c r="G33" s="8">
        <v>2206.13</v>
      </c>
      <c r="H33" s="8">
        <v>0</v>
      </c>
      <c r="I33" s="8">
        <v>0</v>
      </c>
      <c r="J33" s="8">
        <v>0</v>
      </c>
      <c r="K33" s="8">
        <v>2206.13</v>
      </c>
      <c r="L33" s="8">
        <v>0</v>
      </c>
      <c r="M33" s="2"/>
      <c r="N33" s="8">
        <v>28</v>
      </c>
      <c r="O33" s="8">
        <v>44.064999999999998</v>
      </c>
      <c r="P33" s="8">
        <v>44.777000000000001</v>
      </c>
      <c r="Q33" s="8">
        <v>712</v>
      </c>
      <c r="R33" s="8">
        <v>50.08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55.414000000000001</v>
      </c>
      <c r="AC33" s="8">
        <v>56.170999999999999</v>
      </c>
      <c r="AD33" s="8">
        <v>757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49</v>
      </c>
      <c r="AP33" s="8">
        <v>48.697000000000003</v>
      </c>
      <c r="AQ33" s="8">
        <v>-303</v>
      </c>
      <c r="AR33" s="8">
        <v>50.02</v>
      </c>
      <c r="AS33" s="8">
        <v>303.04000000000002</v>
      </c>
      <c r="AT33" s="8">
        <v>-918.21</v>
      </c>
      <c r="AU33" s="8">
        <v>0</v>
      </c>
      <c r="AV33" s="8">
        <v>0</v>
      </c>
      <c r="AW33" s="8">
        <v>0</v>
      </c>
      <c r="AX33" s="8">
        <v>-918.21</v>
      </c>
      <c r="AY33" s="8">
        <v>0</v>
      </c>
      <c r="AZ33" s="2"/>
      <c r="BA33" s="8">
        <v>28</v>
      </c>
      <c r="BB33" s="8">
        <v>49</v>
      </c>
      <c r="BC33" s="8">
        <v>48.534999999999997</v>
      </c>
      <c r="BD33" s="8">
        <v>-465</v>
      </c>
      <c r="BE33" s="8">
        <v>49.97</v>
      </c>
      <c r="BF33" s="8">
        <v>303.04000000000002</v>
      </c>
      <c r="BG33" s="8">
        <v>-1409.14</v>
      </c>
      <c r="BH33" s="8">
        <v>0</v>
      </c>
      <c r="BI33" s="8">
        <v>0</v>
      </c>
      <c r="BJ33" s="8">
        <v>0</v>
      </c>
      <c r="BK33" s="8">
        <v>-1409.14</v>
      </c>
      <c r="BL33" s="13">
        <v>-1409.14</v>
      </c>
      <c r="BM33" s="2"/>
      <c r="BN33" s="8">
        <v>28</v>
      </c>
      <c r="BO33" s="8">
        <v>45.613999999999997</v>
      </c>
      <c r="BP33" s="8">
        <v>45.521999999999998</v>
      </c>
      <c r="BQ33" s="8">
        <v>-92</v>
      </c>
      <c r="BR33" s="8">
        <v>50.01</v>
      </c>
      <c r="BS33" s="8">
        <v>303.04000000000002</v>
      </c>
      <c r="BT33" s="8">
        <v>-278.8</v>
      </c>
      <c r="BU33" s="8">
        <v>0</v>
      </c>
      <c r="BV33" s="8">
        <v>0</v>
      </c>
      <c r="BW33" s="8">
        <v>0</v>
      </c>
      <c r="BX33" s="8">
        <v>-278.8</v>
      </c>
      <c r="BY33" s="8">
        <v>0</v>
      </c>
      <c r="BZ33" s="2"/>
      <c r="CA33" s="8">
        <v>28</v>
      </c>
      <c r="CB33" s="8">
        <v>51.5</v>
      </c>
      <c r="CC33" s="8">
        <v>52.783000000000001</v>
      </c>
      <c r="CD33" s="8">
        <v>1283</v>
      </c>
      <c r="CE33" s="8">
        <v>50.04</v>
      </c>
      <c r="CF33" s="8">
        <v>301.99</v>
      </c>
      <c r="CG33" s="8">
        <v>1944</v>
      </c>
      <c r="CH33" s="8">
        <v>0</v>
      </c>
      <c r="CI33" s="8">
        <v>0</v>
      </c>
      <c r="CJ33" s="8">
        <v>0</v>
      </c>
      <c r="CK33" s="8">
        <v>1944</v>
      </c>
      <c r="CL33" s="8">
        <v>0</v>
      </c>
    </row>
    <row r="34" spans="1:90" x14ac:dyDescent="0.2">
      <c r="A34" s="8">
        <v>29</v>
      </c>
      <c r="B34" s="8">
        <v>55.414000000000001</v>
      </c>
      <c r="C34" s="8">
        <v>56.027000000000001</v>
      </c>
      <c r="D34" s="8">
        <v>613</v>
      </c>
      <c r="E34" s="8">
        <v>50</v>
      </c>
      <c r="F34" s="8">
        <v>303.04000000000002</v>
      </c>
      <c r="G34" s="8">
        <v>1857.64</v>
      </c>
      <c r="H34" s="8">
        <v>0</v>
      </c>
      <c r="I34" s="8">
        <v>0</v>
      </c>
      <c r="J34" s="8">
        <v>0</v>
      </c>
      <c r="K34" s="8">
        <v>1857.64</v>
      </c>
      <c r="L34" s="8">
        <v>0</v>
      </c>
      <c r="M34" s="2"/>
      <c r="N34" s="8">
        <v>29</v>
      </c>
      <c r="O34" s="8">
        <v>44.064999999999998</v>
      </c>
      <c r="P34" s="8">
        <v>45.18</v>
      </c>
      <c r="Q34" s="8">
        <v>1115</v>
      </c>
      <c r="R34" s="8">
        <v>50.1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55.414000000000001</v>
      </c>
      <c r="AC34" s="8">
        <v>56.11</v>
      </c>
      <c r="AD34" s="8">
        <v>696</v>
      </c>
      <c r="AE34" s="8">
        <v>50.05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49</v>
      </c>
      <c r="AP34" s="8">
        <v>46.723999999999997</v>
      </c>
      <c r="AQ34" s="8">
        <v>-2276</v>
      </c>
      <c r="AR34" s="8">
        <v>49.98</v>
      </c>
      <c r="AS34" s="8">
        <v>303.04000000000002</v>
      </c>
      <c r="AT34" s="8">
        <v>-6897.19</v>
      </c>
      <c r="AU34" s="8">
        <v>0</v>
      </c>
      <c r="AV34" s="8">
        <v>0</v>
      </c>
      <c r="AW34" s="8">
        <v>0</v>
      </c>
      <c r="AX34" s="8">
        <v>-6897.19</v>
      </c>
      <c r="AY34" s="8">
        <v>0</v>
      </c>
      <c r="AZ34" s="2"/>
      <c r="BA34" s="8">
        <v>29</v>
      </c>
      <c r="BB34" s="8">
        <v>49</v>
      </c>
      <c r="BC34" s="8">
        <v>49.133000000000003</v>
      </c>
      <c r="BD34" s="8">
        <v>133</v>
      </c>
      <c r="BE34" s="8">
        <v>49.95</v>
      </c>
      <c r="BF34" s="8">
        <v>303.04000000000002</v>
      </c>
      <c r="BG34" s="8">
        <v>403.04</v>
      </c>
      <c r="BH34" s="8">
        <v>0</v>
      </c>
      <c r="BI34" s="8">
        <v>0</v>
      </c>
      <c r="BJ34" s="8">
        <v>0</v>
      </c>
      <c r="BK34" s="8">
        <v>403.04</v>
      </c>
      <c r="BL34" s="13">
        <v>403.04</v>
      </c>
      <c r="BM34" s="2"/>
      <c r="BN34" s="8">
        <v>29</v>
      </c>
      <c r="BO34" s="8">
        <v>43.301000000000002</v>
      </c>
      <c r="BP34" s="8">
        <v>43.372999999999998</v>
      </c>
      <c r="BQ34" s="8">
        <v>72</v>
      </c>
      <c r="BR34" s="8">
        <v>50.01</v>
      </c>
      <c r="BS34" s="8">
        <v>303.04000000000002</v>
      </c>
      <c r="BT34" s="8">
        <v>218.19</v>
      </c>
      <c r="BU34" s="8">
        <v>0</v>
      </c>
      <c r="BV34" s="8">
        <v>0</v>
      </c>
      <c r="BW34" s="8">
        <v>0</v>
      </c>
      <c r="BX34" s="8">
        <v>218.19</v>
      </c>
      <c r="BY34" s="8">
        <v>0</v>
      </c>
      <c r="BZ34" s="2"/>
      <c r="CA34" s="8">
        <v>29</v>
      </c>
      <c r="CB34" s="8">
        <v>54</v>
      </c>
      <c r="CC34" s="8">
        <v>54.241</v>
      </c>
      <c r="CD34" s="8">
        <v>241</v>
      </c>
      <c r="CE34" s="8">
        <v>50</v>
      </c>
      <c r="CF34" s="8">
        <v>303.04000000000002</v>
      </c>
      <c r="CG34" s="8">
        <v>730.33</v>
      </c>
      <c r="CH34" s="8">
        <v>0</v>
      </c>
      <c r="CI34" s="8">
        <v>0</v>
      </c>
      <c r="CJ34" s="8">
        <v>0</v>
      </c>
      <c r="CK34" s="8">
        <v>730.33</v>
      </c>
      <c r="CL34" s="8">
        <v>0</v>
      </c>
    </row>
    <row r="35" spans="1:90" x14ac:dyDescent="0.2">
      <c r="A35" s="8">
        <v>30</v>
      </c>
      <c r="B35" s="8">
        <v>55.414000000000001</v>
      </c>
      <c r="C35" s="8">
        <v>56.116999999999997</v>
      </c>
      <c r="D35" s="8">
        <v>703</v>
      </c>
      <c r="E35" s="8">
        <v>50</v>
      </c>
      <c r="F35" s="8">
        <v>303.04000000000002</v>
      </c>
      <c r="G35" s="8">
        <v>2130.37</v>
      </c>
      <c r="H35" s="8">
        <v>0</v>
      </c>
      <c r="I35" s="8">
        <v>0</v>
      </c>
      <c r="J35" s="8">
        <v>0</v>
      </c>
      <c r="K35" s="8">
        <v>2130.37</v>
      </c>
      <c r="L35" s="8">
        <v>0</v>
      </c>
      <c r="M35" s="12"/>
      <c r="N35" s="8">
        <v>30</v>
      </c>
      <c r="O35" s="8">
        <v>44.064999999999998</v>
      </c>
      <c r="P35" s="8">
        <v>45.371000000000002</v>
      </c>
      <c r="Q35" s="8">
        <v>1306</v>
      </c>
      <c r="R35" s="8">
        <v>50.07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55.414000000000001</v>
      </c>
      <c r="AC35" s="8">
        <v>56.11</v>
      </c>
      <c r="AD35" s="8">
        <v>696</v>
      </c>
      <c r="AE35" s="8">
        <v>50.05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49</v>
      </c>
      <c r="AP35" s="8">
        <v>46.972999999999999</v>
      </c>
      <c r="AQ35" s="8">
        <v>-2027</v>
      </c>
      <c r="AR35" s="8">
        <v>49.98</v>
      </c>
      <c r="AS35" s="8">
        <v>303.04000000000002</v>
      </c>
      <c r="AT35" s="8">
        <v>-6142.62</v>
      </c>
      <c r="AU35" s="8">
        <v>0</v>
      </c>
      <c r="AV35" s="8">
        <v>0</v>
      </c>
      <c r="AW35" s="8">
        <v>0</v>
      </c>
      <c r="AX35" s="8">
        <v>-6142.62</v>
      </c>
      <c r="AY35" s="8">
        <v>0</v>
      </c>
      <c r="AZ35" s="2"/>
      <c r="BA35" s="8">
        <v>30</v>
      </c>
      <c r="BB35" s="8">
        <v>49</v>
      </c>
      <c r="BC35" s="8">
        <v>49.133000000000003</v>
      </c>
      <c r="BD35" s="8">
        <v>133</v>
      </c>
      <c r="BE35" s="8">
        <v>49.96</v>
      </c>
      <c r="BF35" s="8">
        <v>303.04000000000002</v>
      </c>
      <c r="BG35" s="8">
        <v>403.04</v>
      </c>
      <c r="BH35" s="8">
        <v>0</v>
      </c>
      <c r="BI35" s="8">
        <v>0</v>
      </c>
      <c r="BJ35" s="8">
        <v>0</v>
      </c>
      <c r="BK35" s="8">
        <v>403.04</v>
      </c>
      <c r="BL35" s="13">
        <v>403.04</v>
      </c>
      <c r="BM35" s="2"/>
      <c r="BN35" s="8">
        <v>30</v>
      </c>
      <c r="BO35" s="8">
        <v>46.688000000000002</v>
      </c>
      <c r="BP35" s="8">
        <v>46.404000000000003</v>
      </c>
      <c r="BQ35" s="8">
        <v>-284</v>
      </c>
      <c r="BR35" s="8">
        <v>49.99</v>
      </c>
      <c r="BS35" s="8">
        <v>303.04000000000002</v>
      </c>
      <c r="BT35" s="8">
        <v>-860.63</v>
      </c>
      <c r="BU35" s="8">
        <v>0</v>
      </c>
      <c r="BV35" s="8">
        <v>0</v>
      </c>
      <c r="BW35" s="8">
        <v>0</v>
      </c>
      <c r="BX35" s="8">
        <v>-860.63</v>
      </c>
      <c r="BY35" s="8">
        <v>0</v>
      </c>
      <c r="BZ35" s="2"/>
      <c r="CA35" s="8">
        <v>30</v>
      </c>
      <c r="CB35" s="8">
        <v>53.999000000000002</v>
      </c>
      <c r="CC35" s="8">
        <v>54.814</v>
      </c>
      <c r="CD35" s="8">
        <v>815</v>
      </c>
      <c r="CE35" s="8">
        <v>49.99</v>
      </c>
      <c r="CF35" s="8">
        <v>303.04000000000002</v>
      </c>
      <c r="CG35" s="8">
        <v>2469.7800000000002</v>
      </c>
      <c r="CH35" s="8">
        <v>0</v>
      </c>
      <c r="CI35" s="8">
        <v>0</v>
      </c>
      <c r="CJ35" s="8">
        <v>0</v>
      </c>
      <c r="CK35" s="8">
        <v>2469.7800000000002</v>
      </c>
      <c r="CL35" s="8">
        <v>0</v>
      </c>
    </row>
    <row r="36" spans="1:90" x14ac:dyDescent="0.2">
      <c r="A36" s="8">
        <v>31</v>
      </c>
      <c r="B36" s="8">
        <v>55.414000000000001</v>
      </c>
      <c r="C36" s="8">
        <v>56.218000000000004</v>
      </c>
      <c r="D36" s="8">
        <v>804</v>
      </c>
      <c r="E36" s="8">
        <v>50.01</v>
      </c>
      <c r="F36" s="8">
        <v>303.04000000000002</v>
      </c>
      <c r="G36" s="8">
        <v>2436.44</v>
      </c>
      <c r="H36" s="8">
        <v>0</v>
      </c>
      <c r="I36" s="8">
        <v>0</v>
      </c>
      <c r="J36" s="8">
        <v>0</v>
      </c>
      <c r="K36" s="8">
        <v>2436.44</v>
      </c>
      <c r="L36" s="8">
        <v>0</v>
      </c>
      <c r="M36" s="2"/>
      <c r="N36" s="8">
        <v>31</v>
      </c>
      <c r="O36" s="8">
        <v>44.064999999999998</v>
      </c>
      <c r="P36" s="8">
        <v>45.097000000000001</v>
      </c>
      <c r="Q36" s="8">
        <v>1032</v>
      </c>
      <c r="R36" s="8">
        <v>50.02</v>
      </c>
      <c r="S36" s="8">
        <v>303.04000000000002</v>
      </c>
      <c r="T36" s="8">
        <v>3127.37</v>
      </c>
      <c r="U36" s="8">
        <v>0</v>
      </c>
      <c r="V36" s="8">
        <v>0</v>
      </c>
      <c r="W36" s="8">
        <v>0</v>
      </c>
      <c r="X36" s="8">
        <v>3127.37</v>
      </c>
      <c r="Y36" s="8">
        <v>0</v>
      </c>
      <c r="Z36" s="2"/>
      <c r="AA36" s="8">
        <v>31</v>
      </c>
      <c r="AB36" s="8">
        <v>55.414000000000001</v>
      </c>
      <c r="AC36" s="8">
        <v>56.2</v>
      </c>
      <c r="AD36" s="8">
        <v>786</v>
      </c>
      <c r="AE36" s="8">
        <v>50.03</v>
      </c>
      <c r="AF36" s="8">
        <v>303.04000000000002</v>
      </c>
      <c r="AG36" s="8">
        <v>2381.89</v>
      </c>
      <c r="AH36" s="8">
        <v>0</v>
      </c>
      <c r="AI36" s="8">
        <v>0</v>
      </c>
      <c r="AJ36" s="8">
        <v>0</v>
      </c>
      <c r="AK36" s="8">
        <v>2381.89</v>
      </c>
      <c r="AL36" s="8">
        <v>0</v>
      </c>
      <c r="AM36" s="2"/>
      <c r="AN36" s="8">
        <v>31</v>
      </c>
      <c r="AO36" s="8">
        <v>49</v>
      </c>
      <c r="AP36" s="8">
        <v>46.878999999999998</v>
      </c>
      <c r="AQ36" s="8">
        <v>-2121</v>
      </c>
      <c r="AR36" s="8">
        <v>49.99</v>
      </c>
      <c r="AS36" s="8">
        <v>303.04000000000002</v>
      </c>
      <c r="AT36" s="8">
        <v>-6427.48</v>
      </c>
      <c r="AU36" s="8">
        <v>0</v>
      </c>
      <c r="AV36" s="8">
        <v>0</v>
      </c>
      <c r="AW36" s="8">
        <v>0</v>
      </c>
      <c r="AX36" s="8">
        <v>-6427.48</v>
      </c>
      <c r="AY36" s="8">
        <v>0</v>
      </c>
      <c r="AZ36" s="2"/>
      <c r="BA36" s="8">
        <v>31</v>
      </c>
      <c r="BB36" s="8">
        <v>47.5</v>
      </c>
      <c r="BC36" s="8">
        <v>48.956000000000003</v>
      </c>
      <c r="BD36" s="8">
        <v>1456</v>
      </c>
      <c r="BE36" s="8">
        <v>49.98</v>
      </c>
      <c r="BF36" s="8">
        <v>303.04000000000002</v>
      </c>
      <c r="BG36" s="8">
        <v>4412.26</v>
      </c>
      <c r="BH36" s="8">
        <v>0</v>
      </c>
      <c r="BI36" s="8">
        <v>0</v>
      </c>
      <c r="BJ36" s="8">
        <v>0</v>
      </c>
      <c r="BK36" s="8">
        <v>4412.26</v>
      </c>
      <c r="BL36" s="13">
        <v>4412.26</v>
      </c>
      <c r="BM36" s="2"/>
      <c r="BN36" s="8">
        <v>31</v>
      </c>
      <c r="BO36" s="8">
        <v>49</v>
      </c>
      <c r="BP36" s="8">
        <v>49.093000000000004</v>
      </c>
      <c r="BQ36" s="8">
        <v>93</v>
      </c>
      <c r="BR36" s="8">
        <v>50.04</v>
      </c>
      <c r="BS36" s="8">
        <v>303.04000000000002</v>
      </c>
      <c r="BT36" s="8">
        <v>140.91</v>
      </c>
      <c r="BU36" s="8">
        <v>0</v>
      </c>
      <c r="BV36" s="8">
        <v>0</v>
      </c>
      <c r="BW36" s="8">
        <v>0</v>
      </c>
      <c r="BX36" s="8">
        <v>140.91</v>
      </c>
      <c r="BY36" s="8">
        <v>0</v>
      </c>
      <c r="BZ36" s="2"/>
      <c r="CA36" s="8">
        <v>31</v>
      </c>
      <c r="CB36" s="8">
        <v>54.914000000000001</v>
      </c>
      <c r="CC36" s="8">
        <v>55.112000000000002</v>
      </c>
      <c r="CD36" s="8">
        <v>198</v>
      </c>
      <c r="CE36" s="8">
        <v>50.03</v>
      </c>
      <c r="CF36" s="8">
        <v>286.14</v>
      </c>
      <c r="CG36" s="8">
        <v>566.55999999999995</v>
      </c>
      <c r="CH36" s="8">
        <v>0</v>
      </c>
      <c r="CI36" s="8">
        <v>0</v>
      </c>
      <c r="CJ36" s="8">
        <v>0</v>
      </c>
      <c r="CK36" s="8">
        <v>566.55999999999995</v>
      </c>
      <c r="CL36" s="8">
        <v>0</v>
      </c>
    </row>
    <row r="37" spans="1:90" x14ac:dyDescent="0.2">
      <c r="A37" s="8">
        <v>32</v>
      </c>
      <c r="B37" s="8">
        <v>55.414000000000001</v>
      </c>
      <c r="C37" s="8">
        <v>56.353999999999999</v>
      </c>
      <c r="D37" s="8">
        <v>940</v>
      </c>
      <c r="E37" s="8">
        <v>50.03</v>
      </c>
      <c r="F37" s="8">
        <v>303.04000000000002</v>
      </c>
      <c r="G37" s="8">
        <v>2848.58</v>
      </c>
      <c r="H37" s="8">
        <v>0</v>
      </c>
      <c r="I37" s="8">
        <v>0</v>
      </c>
      <c r="J37" s="8">
        <v>0</v>
      </c>
      <c r="K37" s="8">
        <v>2848.58</v>
      </c>
      <c r="L37" s="8">
        <v>0</v>
      </c>
      <c r="M37" s="2"/>
      <c r="N37" s="8">
        <v>32</v>
      </c>
      <c r="O37" s="8">
        <v>44.064999999999998</v>
      </c>
      <c r="P37" s="8">
        <v>44.91</v>
      </c>
      <c r="Q37" s="8">
        <v>845</v>
      </c>
      <c r="R37" s="8">
        <v>50.04</v>
      </c>
      <c r="S37" s="8">
        <v>303.04000000000002</v>
      </c>
      <c r="T37" s="8">
        <v>1280.3399999999999</v>
      </c>
      <c r="U37" s="8">
        <v>0</v>
      </c>
      <c r="V37" s="8">
        <v>0</v>
      </c>
      <c r="W37" s="8">
        <v>0</v>
      </c>
      <c r="X37" s="8">
        <v>1280.3399999999999</v>
      </c>
      <c r="Y37" s="8">
        <v>0</v>
      </c>
      <c r="Z37" s="2"/>
      <c r="AA37" s="8">
        <v>32</v>
      </c>
      <c r="AB37" s="8">
        <v>55.414000000000001</v>
      </c>
      <c r="AC37" s="8">
        <v>56.387</v>
      </c>
      <c r="AD37" s="8">
        <v>973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49</v>
      </c>
      <c r="AP37" s="8">
        <v>46.811</v>
      </c>
      <c r="AQ37" s="8">
        <v>-2189</v>
      </c>
      <c r="AR37" s="8">
        <v>50.03</v>
      </c>
      <c r="AS37" s="8">
        <v>302.43</v>
      </c>
      <c r="AT37" s="8">
        <v>-6620.19</v>
      </c>
      <c r="AU37" s="8">
        <v>0</v>
      </c>
      <c r="AV37" s="8">
        <v>0</v>
      </c>
      <c r="AW37" s="8">
        <v>0</v>
      </c>
      <c r="AX37" s="8">
        <v>-6620.19</v>
      </c>
      <c r="AY37" s="8">
        <v>0</v>
      </c>
      <c r="AZ37" s="2"/>
      <c r="BA37" s="8">
        <v>32</v>
      </c>
      <c r="BB37" s="8">
        <v>47.5</v>
      </c>
      <c r="BC37" s="8">
        <v>48.945999999999998</v>
      </c>
      <c r="BD37" s="8">
        <v>1446</v>
      </c>
      <c r="BE37" s="8">
        <v>50.01</v>
      </c>
      <c r="BF37" s="8">
        <v>303.04000000000002</v>
      </c>
      <c r="BG37" s="8">
        <v>4381.96</v>
      </c>
      <c r="BH37" s="8">
        <v>0</v>
      </c>
      <c r="BI37" s="8">
        <v>0</v>
      </c>
      <c r="BJ37" s="8">
        <v>0</v>
      </c>
      <c r="BK37" s="8">
        <v>4381.96</v>
      </c>
      <c r="BL37" s="13">
        <v>4381.96</v>
      </c>
      <c r="BM37" s="2"/>
      <c r="BN37" s="8">
        <v>32</v>
      </c>
      <c r="BO37" s="8">
        <v>49</v>
      </c>
      <c r="BP37" s="8">
        <v>49.521999999999998</v>
      </c>
      <c r="BQ37" s="8">
        <v>522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54.914000000000001</v>
      </c>
      <c r="CC37" s="8">
        <v>55.17</v>
      </c>
      <c r="CD37" s="8">
        <v>256</v>
      </c>
      <c r="CE37" s="8">
        <v>50.05</v>
      </c>
      <c r="CF37" s="8">
        <v>214.23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55.414000000000001</v>
      </c>
      <c r="C38" s="8">
        <v>56.548999999999999</v>
      </c>
      <c r="D38" s="8">
        <v>1135</v>
      </c>
      <c r="E38" s="8">
        <v>49.96</v>
      </c>
      <c r="F38" s="8">
        <v>303.04000000000002</v>
      </c>
      <c r="G38" s="8">
        <v>3439.5</v>
      </c>
      <c r="H38" s="8">
        <v>0</v>
      </c>
      <c r="I38" s="8">
        <v>0</v>
      </c>
      <c r="J38" s="8">
        <v>0</v>
      </c>
      <c r="K38" s="8">
        <v>3439.5</v>
      </c>
      <c r="L38" s="8">
        <v>0</v>
      </c>
      <c r="M38" s="2"/>
      <c r="N38" s="8">
        <v>33</v>
      </c>
      <c r="O38" s="8">
        <v>44.064999999999998</v>
      </c>
      <c r="P38" s="8">
        <v>44.759</v>
      </c>
      <c r="Q38" s="8">
        <v>694</v>
      </c>
      <c r="R38" s="8">
        <v>49.97</v>
      </c>
      <c r="S38" s="8">
        <v>303.04000000000002</v>
      </c>
      <c r="T38" s="8">
        <v>2103.1</v>
      </c>
      <c r="U38" s="8">
        <v>0</v>
      </c>
      <c r="V38" s="8">
        <v>0</v>
      </c>
      <c r="W38" s="8">
        <v>0</v>
      </c>
      <c r="X38" s="8">
        <v>2103.1</v>
      </c>
      <c r="Y38" s="8">
        <v>0</v>
      </c>
      <c r="Z38" s="2"/>
      <c r="AA38" s="8">
        <v>33</v>
      </c>
      <c r="AB38" s="8">
        <v>52.027000000000001</v>
      </c>
      <c r="AC38" s="8">
        <v>52.69</v>
      </c>
      <c r="AD38" s="8">
        <v>663</v>
      </c>
      <c r="AE38" s="8">
        <v>50.09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49</v>
      </c>
      <c r="AP38" s="8">
        <v>46.246000000000002</v>
      </c>
      <c r="AQ38" s="8">
        <v>-2754</v>
      </c>
      <c r="AR38" s="8">
        <v>50.02</v>
      </c>
      <c r="AS38" s="8">
        <v>269.27</v>
      </c>
      <c r="AT38" s="8">
        <v>-7415.7</v>
      </c>
      <c r="AU38" s="8">
        <v>0</v>
      </c>
      <c r="AV38" s="8">
        <v>0</v>
      </c>
      <c r="AW38" s="8">
        <v>-163.72</v>
      </c>
      <c r="AX38" s="8">
        <v>-7579.42</v>
      </c>
      <c r="AY38" s="8">
        <v>0</v>
      </c>
      <c r="AZ38" s="2"/>
      <c r="BA38" s="8">
        <v>33</v>
      </c>
      <c r="BB38" s="8">
        <v>47.5</v>
      </c>
      <c r="BC38" s="8">
        <v>48.298000000000002</v>
      </c>
      <c r="BD38" s="8">
        <v>798</v>
      </c>
      <c r="BE38" s="8">
        <v>49.98</v>
      </c>
      <c r="BF38" s="8">
        <v>303.04000000000002</v>
      </c>
      <c r="BG38" s="8">
        <v>2418.2600000000002</v>
      </c>
      <c r="BH38" s="8">
        <v>0</v>
      </c>
      <c r="BI38" s="8">
        <v>0</v>
      </c>
      <c r="BJ38" s="8">
        <v>0</v>
      </c>
      <c r="BK38" s="8">
        <v>2418.2600000000002</v>
      </c>
      <c r="BL38" s="13">
        <v>2418.2600000000002</v>
      </c>
      <c r="BM38" s="2"/>
      <c r="BN38" s="8">
        <v>33</v>
      </c>
      <c r="BO38" s="8">
        <v>49</v>
      </c>
      <c r="BP38" s="8">
        <v>49.207999999999998</v>
      </c>
      <c r="BQ38" s="8">
        <v>208</v>
      </c>
      <c r="BR38" s="8">
        <v>50</v>
      </c>
      <c r="BS38" s="8">
        <v>303.04000000000002</v>
      </c>
      <c r="BT38" s="8">
        <v>630.32000000000005</v>
      </c>
      <c r="BU38" s="8">
        <v>0</v>
      </c>
      <c r="BV38" s="8">
        <v>0</v>
      </c>
      <c r="BW38" s="8">
        <v>0</v>
      </c>
      <c r="BX38" s="8">
        <v>630.32000000000005</v>
      </c>
      <c r="BY38" s="8">
        <v>0</v>
      </c>
      <c r="BZ38" s="2"/>
      <c r="CA38" s="8">
        <v>33</v>
      </c>
      <c r="CB38" s="8">
        <v>54.914000000000001</v>
      </c>
      <c r="CC38" s="8">
        <v>55.302999999999997</v>
      </c>
      <c r="CD38" s="8">
        <v>389</v>
      </c>
      <c r="CE38" s="8">
        <v>50.04</v>
      </c>
      <c r="CF38" s="8">
        <v>270.10000000000002</v>
      </c>
      <c r="CG38" s="8">
        <v>589.41</v>
      </c>
      <c r="CH38" s="8">
        <v>0</v>
      </c>
      <c r="CI38" s="8">
        <v>0</v>
      </c>
      <c r="CJ38" s="8">
        <v>0</v>
      </c>
      <c r="CK38" s="8">
        <v>589.41</v>
      </c>
      <c r="CL38" s="8">
        <v>0</v>
      </c>
    </row>
    <row r="39" spans="1:90" x14ac:dyDescent="0.2">
      <c r="A39" s="8">
        <v>34</v>
      </c>
      <c r="B39" s="8">
        <v>55.414000000000001</v>
      </c>
      <c r="C39" s="8">
        <v>55.991</v>
      </c>
      <c r="D39" s="8">
        <v>577</v>
      </c>
      <c r="E39" s="8">
        <v>50</v>
      </c>
      <c r="F39" s="8">
        <v>303.04000000000002</v>
      </c>
      <c r="G39" s="8">
        <v>1748.54</v>
      </c>
      <c r="H39" s="8">
        <v>0</v>
      </c>
      <c r="I39" s="8">
        <v>0</v>
      </c>
      <c r="J39" s="8">
        <v>0</v>
      </c>
      <c r="K39" s="8">
        <v>1748.54</v>
      </c>
      <c r="L39" s="8">
        <v>0</v>
      </c>
      <c r="M39" s="2"/>
      <c r="N39" s="8">
        <v>34</v>
      </c>
      <c r="O39" s="8">
        <v>44.064999999999998</v>
      </c>
      <c r="P39" s="8">
        <v>44.831000000000003</v>
      </c>
      <c r="Q39" s="8">
        <v>766</v>
      </c>
      <c r="R39" s="8">
        <v>49.98</v>
      </c>
      <c r="S39" s="8">
        <v>303.04000000000002</v>
      </c>
      <c r="T39" s="8">
        <v>2321.29</v>
      </c>
      <c r="U39" s="8">
        <v>0</v>
      </c>
      <c r="V39" s="8">
        <v>0</v>
      </c>
      <c r="W39" s="8">
        <v>0</v>
      </c>
      <c r="X39" s="8">
        <v>2321.29</v>
      </c>
      <c r="Y39" s="8">
        <v>0</v>
      </c>
      <c r="Z39" s="2"/>
      <c r="AA39" s="8">
        <v>34</v>
      </c>
      <c r="AB39" s="8">
        <v>45.255000000000003</v>
      </c>
      <c r="AC39" s="8">
        <v>44.765999999999998</v>
      </c>
      <c r="AD39" s="8">
        <v>-489</v>
      </c>
      <c r="AE39" s="8">
        <v>50.02</v>
      </c>
      <c r="AF39" s="8">
        <v>303.04000000000002</v>
      </c>
      <c r="AG39" s="8">
        <v>-1481.87</v>
      </c>
      <c r="AH39" s="8">
        <v>0</v>
      </c>
      <c r="AI39" s="8">
        <v>0</v>
      </c>
      <c r="AJ39" s="8">
        <v>0</v>
      </c>
      <c r="AK39" s="8">
        <v>-1481.87</v>
      </c>
      <c r="AL39" s="8">
        <v>0</v>
      </c>
      <c r="AM39" s="2"/>
      <c r="AN39" s="8">
        <v>34</v>
      </c>
      <c r="AO39" s="8">
        <v>49</v>
      </c>
      <c r="AP39" s="8">
        <v>46.066000000000003</v>
      </c>
      <c r="AQ39" s="8">
        <v>-2934</v>
      </c>
      <c r="AR39" s="8">
        <v>49.99</v>
      </c>
      <c r="AS39" s="8">
        <v>272.57</v>
      </c>
      <c r="AT39" s="8">
        <v>-7997.2</v>
      </c>
      <c r="AU39" s="8">
        <v>0</v>
      </c>
      <c r="AV39" s="8">
        <v>0</v>
      </c>
      <c r="AW39" s="8">
        <v>-263.85000000000002</v>
      </c>
      <c r="AX39" s="8">
        <v>-8261.0499999999993</v>
      </c>
      <c r="AY39" s="8">
        <v>0</v>
      </c>
      <c r="AZ39" s="2"/>
      <c r="BA39" s="8">
        <v>34</v>
      </c>
      <c r="BB39" s="8">
        <v>44.113999999999997</v>
      </c>
      <c r="BC39" s="8">
        <v>48.034999999999997</v>
      </c>
      <c r="BD39" s="8">
        <v>3921</v>
      </c>
      <c r="BE39" s="8">
        <v>50</v>
      </c>
      <c r="BF39" s="8">
        <v>303.04000000000002</v>
      </c>
      <c r="BG39" s="8">
        <v>6685.06</v>
      </c>
      <c r="BH39" s="8">
        <v>0</v>
      </c>
      <c r="BI39" s="8">
        <v>0</v>
      </c>
      <c r="BJ39" s="8">
        <v>0</v>
      </c>
      <c r="BK39" s="8">
        <v>6685.06</v>
      </c>
      <c r="BL39" s="13">
        <v>6685.06</v>
      </c>
      <c r="BM39" s="2"/>
      <c r="BN39" s="8">
        <v>34</v>
      </c>
      <c r="BO39" s="8">
        <v>49</v>
      </c>
      <c r="BP39" s="8">
        <v>49.158000000000001</v>
      </c>
      <c r="BQ39" s="8">
        <v>158</v>
      </c>
      <c r="BR39" s="8">
        <v>50</v>
      </c>
      <c r="BS39" s="8">
        <v>303.04000000000002</v>
      </c>
      <c r="BT39" s="8">
        <v>478.8</v>
      </c>
      <c r="BU39" s="8">
        <v>0</v>
      </c>
      <c r="BV39" s="8">
        <v>0</v>
      </c>
      <c r="BW39" s="8">
        <v>0</v>
      </c>
      <c r="BX39" s="8">
        <v>478.8</v>
      </c>
      <c r="BY39" s="8">
        <v>0</v>
      </c>
      <c r="BZ39" s="2"/>
      <c r="CA39" s="8">
        <v>34</v>
      </c>
      <c r="CB39" s="8">
        <v>54.914000000000001</v>
      </c>
      <c r="CC39" s="8">
        <v>55.087000000000003</v>
      </c>
      <c r="CD39" s="8">
        <v>173</v>
      </c>
      <c r="CE39" s="8">
        <v>50.08</v>
      </c>
      <c r="CF39" s="8">
        <v>258.52999999999997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55.414000000000001</v>
      </c>
      <c r="C40" s="8">
        <v>55.951000000000001</v>
      </c>
      <c r="D40" s="8">
        <v>537</v>
      </c>
      <c r="E40" s="8">
        <v>50.02</v>
      </c>
      <c r="F40" s="8">
        <v>303.04000000000002</v>
      </c>
      <c r="G40" s="8">
        <v>1627.32</v>
      </c>
      <c r="H40" s="8">
        <v>0</v>
      </c>
      <c r="I40" s="8">
        <v>0</v>
      </c>
      <c r="J40" s="8">
        <v>0</v>
      </c>
      <c r="K40" s="8">
        <v>1627.32</v>
      </c>
      <c r="L40" s="8">
        <v>0</v>
      </c>
      <c r="M40" s="2"/>
      <c r="N40" s="8">
        <v>35</v>
      </c>
      <c r="O40" s="8">
        <v>44.064999999999998</v>
      </c>
      <c r="P40" s="8">
        <v>44.802</v>
      </c>
      <c r="Q40" s="8">
        <v>737</v>
      </c>
      <c r="R40" s="8">
        <v>50</v>
      </c>
      <c r="S40" s="8">
        <v>303.04000000000002</v>
      </c>
      <c r="T40" s="8">
        <v>2233.4</v>
      </c>
      <c r="U40" s="8">
        <v>0</v>
      </c>
      <c r="V40" s="8">
        <v>0</v>
      </c>
      <c r="W40" s="8">
        <v>0</v>
      </c>
      <c r="X40" s="8">
        <v>2233.4</v>
      </c>
      <c r="Y40" s="8">
        <v>0</v>
      </c>
      <c r="Z40" s="2"/>
      <c r="AA40" s="8">
        <v>35</v>
      </c>
      <c r="AB40" s="8">
        <v>44.064999999999998</v>
      </c>
      <c r="AC40" s="8">
        <v>44.654000000000003</v>
      </c>
      <c r="AD40" s="8">
        <v>589</v>
      </c>
      <c r="AE40" s="8">
        <v>50.03</v>
      </c>
      <c r="AF40" s="8">
        <v>276.47000000000003</v>
      </c>
      <c r="AG40" s="8">
        <v>1628.41</v>
      </c>
      <c r="AH40" s="8">
        <v>0</v>
      </c>
      <c r="AI40" s="8">
        <v>0</v>
      </c>
      <c r="AJ40" s="8">
        <v>0</v>
      </c>
      <c r="AK40" s="8">
        <v>1628.41</v>
      </c>
      <c r="AL40" s="8">
        <v>0</v>
      </c>
      <c r="AM40" s="2"/>
      <c r="AN40" s="8">
        <v>35</v>
      </c>
      <c r="AO40" s="8">
        <v>47</v>
      </c>
      <c r="AP40" s="8">
        <v>46.094000000000001</v>
      </c>
      <c r="AQ40" s="8">
        <v>-906</v>
      </c>
      <c r="AR40" s="8">
        <v>49.97</v>
      </c>
      <c r="AS40" s="8">
        <v>293.07</v>
      </c>
      <c r="AT40" s="8">
        <v>-2655.21</v>
      </c>
      <c r="AU40" s="8">
        <v>0</v>
      </c>
      <c r="AV40" s="8">
        <v>0</v>
      </c>
      <c r="AW40" s="8">
        <v>0</v>
      </c>
      <c r="AX40" s="8">
        <v>-2655.21</v>
      </c>
      <c r="AY40" s="8">
        <v>0</v>
      </c>
      <c r="AZ40" s="2"/>
      <c r="BA40" s="8">
        <v>35</v>
      </c>
      <c r="BB40" s="8">
        <v>47.5</v>
      </c>
      <c r="BC40" s="8">
        <v>47.548999999999999</v>
      </c>
      <c r="BD40" s="8">
        <v>49</v>
      </c>
      <c r="BE40" s="8">
        <v>50.02</v>
      </c>
      <c r="BF40" s="8">
        <v>303.04000000000002</v>
      </c>
      <c r="BG40" s="8">
        <v>148.49</v>
      </c>
      <c r="BH40" s="8">
        <v>0</v>
      </c>
      <c r="BI40" s="8">
        <v>0</v>
      </c>
      <c r="BJ40" s="8">
        <v>0</v>
      </c>
      <c r="BK40" s="8">
        <v>148.49</v>
      </c>
      <c r="BL40" s="13">
        <v>148.49</v>
      </c>
      <c r="BM40" s="2"/>
      <c r="BN40" s="8">
        <v>35</v>
      </c>
      <c r="BO40" s="8">
        <v>45.613999999999997</v>
      </c>
      <c r="BP40" s="8">
        <v>46.411000000000001</v>
      </c>
      <c r="BQ40" s="8">
        <v>797</v>
      </c>
      <c r="BR40" s="8">
        <v>49.98</v>
      </c>
      <c r="BS40" s="8">
        <v>294.24</v>
      </c>
      <c r="BT40" s="8">
        <v>2345.09</v>
      </c>
      <c r="BU40" s="8">
        <v>0</v>
      </c>
      <c r="BV40" s="8">
        <v>0</v>
      </c>
      <c r="BW40" s="8">
        <v>0</v>
      </c>
      <c r="BX40" s="8">
        <v>2345.09</v>
      </c>
      <c r="BY40" s="8">
        <v>0</v>
      </c>
      <c r="BZ40" s="2"/>
      <c r="CA40" s="8">
        <v>35</v>
      </c>
      <c r="CB40" s="8">
        <v>51.529000000000003</v>
      </c>
      <c r="CC40" s="8">
        <v>51.418999999999997</v>
      </c>
      <c r="CD40" s="8">
        <v>-110</v>
      </c>
      <c r="CE40" s="8">
        <v>50.02</v>
      </c>
      <c r="CF40" s="8">
        <v>200.31</v>
      </c>
      <c r="CG40" s="8">
        <v>-220.34</v>
      </c>
      <c r="CH40" s="8">
        <v>0</v>
      </c>
      <c r="CI40" s="8">
        <v>0</v>
      </c>
      <c r="CJ40" s="8">
        <v>0</v>
      </c>
      <c r="CK40" s="8">
        <v>-220.34</v>
      </c>
      <c r="CL40" s="8">
        <v>0</v>
      </c>
    </row>
    <row r="41" spans="1:90" x14ac:dyDescent="0.2">
      <c r="A41" s="8">
        <v>36</v>
      </c>
      <c r="B41" s="8">
        <v>55.414000000000001</v>
      </c>
      <c r="C41" s="8">
        <v>56.225000000000001</v>
      </c>
      <c r="D41" s="8">
        <v>811</v>
      </c>
      <c r="E41" s="8">
        <v>50.03</v>
      </c>
      <c r="F41" s="8">
        <v>303.04000000000002</v>
      </c>
      <c r="G41" s="8">
        <v>2457.65</v>
      </c>
      <c r="H41" s="8">
        <v>0</v>
      </c>
      <c r="I41" s="8">
        <v>0</v>
      </c>
      <c r="J41" s="8">
        <v>0</v>
      </c>
      <c r="K41" s="8">
        <v>2457.65</v>
      </c>
      <c r="L41" s="8">
        <v>0</v>
      </c>
      <c r="M41" s="2"/>
      <c r="N41" s="8">
        <v>36</v>
      </c>
      <c r="O41" s="8">
        <v>44.064999999999998</v>
      </c>
      <c r="P41" s="8">
        <v>44.78</v>
      </c>
      <c r="Q41" s="8">
        <v>715</v>
      </c>
      <c r="R41" s="8">
        <v>50.01</v>
      </c>
      <c r="S41" s="8">
        <v>303.04000000000002</v>
      </c>
      <c r="T41" s="8">
        <v>2166.7399999999998</v>
      </c>
      <c r="U41" s="8">
        <v>0</v>
      </c>
      <c r="V41" s="8">
        <v>0</v>
      </c>
      <c r="W41" s="8">
        <v>0</v>
      </c>
      <c r="X41" s="8">
        <v>2166.7399999999998</v>
      </c>
      <c r="Y41" s="8">
        <v>0</v>
      </c>
      <c r="Z41" s="2"/>
      <c r="AA41" s="8">
        <v>36</v>
      </c>
      <c r="AB41" s="8">
        <v>44.064999999999998</v>
      </c>
      <c r="AC41" s="8">
        <v>45.845999999999997</v>
      </c>
      <c r="AD41" s="8">
        <v>1781</v>
      </c>
      <c r="AE41" s="8">
        <v>50.04</v>
      </c>
      <c r="AF41" s="8">
        <v>280.08999999999997</v>
      </c>
      <c r="AG41" s="8">
        <v>2698.57</v>
      </c>
      <c r="AH41" s="8">
        <v>0</v>
      </c>
      <c r="AI41" s="8">
        <v>0</v>
      </c>
      <c r="AJ41" s="8">
        <v>0</v>
      </c>
      <c r="AK41" s="8">
        <v>2698.57</v>
      </c>
      <c r="AL41" s="8">
        <v>0</v>
      </c>
      <c r="AM41" s="2"/>
      <c r="AN41" s="8">
        <v>36</v>
      </c>
      <c r="AO41" s="8">
        <v>40.228000000000002</v>
      </c>
      <c r="AP41" s="8">
        <v>43.33</v>
      </c>
      <c r="AQ41" s="8">
        <v>3102</v>
      </c>
      <c r="AR41" s="8">
        <v>49.97</v>
      </c>
      <c r="AS41" s="8">
        <v>287.02999999999997</v>
      </c>
      <c r="AT41" s="8">
        <v>5772.17</v>
      </c>
      <c r="AU41" s="8">
        <v>0</v>
      </c>
      <c r="AV41" s="8">
        <v>0</v>
      </c>
      <c r="AW41" s="8">
        <v>0</v>
      </c>
      <c r="AX41" s="8">
        <v>5772.17</v>
      </c>
      <c r="AY41" s="8">
        <v>0</v>
      </c>
      <c r="AZ41" s="2"/>
      <c r="BA41" s="8">
        <v>36</v>
      </c>
      <c r="BB41" s="8">
        <v>47.5</v>
      </c>
      <c r="BC41" s="8">
        <v>47.933999999999997</v>
      </c>
      <c r="BD41" s="8">
        <v>434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13">
        <v>0</v>
      </c>
      <c r="BM41" s="2"/>
      <c r="BN41" s="8">
        <v>36</v>
      </c>
      <c r="BO41" s="8">
        <v>38.841000000000001</v>
      </c>
      <c r="BP41" s="8">
        <v>42.826000000000001</v>
      </c>
      <c r="BQ41" s="8">
        <v>3985</v>
      </c>
      <c r="BR41" s="8">
        <v>50.03</v>
      </c>
      <c r="BS41" s="8">
        <v>269.91000000000003</v>
      </c>
      <c r="BT41" s="8">
        <v>5241.6499999999996</v>
      </c>
      <c r="BU41" s="8">
        <v>0</v>
      </c>
      <c r="BV41" s="8">
        <v>0</v>
      </c>
      <c r="BW41" s="8">
        <v>0</v>
      </c>
      <c r="BX41" s="8">
        <v>5241.6499999999996</v>
      </c>
      <c r="BY41" s="8">
        <v>0</v>
      </c>
      <c r="BZ41" s="2"/>
      <c r="CA41" s="8">
        <v>36</v>
      </c>
      <c r="CB41" s="8">
        <v>44.756999999999998</v>
      </c>
      <c r="CC41" s="8">
        <v>46.944000000000003</v>
      </c>
      <c r="CD41" s="8">
        <v>2187</v>
      </c>
      <c r="CE41" s="8">
        <v>50.02</v>
      </c>
      <c r="CF41" s="8">
        <v>200.29</v>
      </c>
      <c r="CG41" s="8">
        <v>4380.34</v>
      </c>
      <c r="CH41" s="8">
        <v>0</v>
      </c>
      <c r="CI41" s="8">
        <v>0</v>
      </c>
      <c r="CJ41" s="8">
        <v>0</v>
      </c>
      <c r="CK41" s="8">
        <v>4380.34</v>
      </c>
      <c r="CL41" s="8">
        <v>0</v>
      </c>
    </row>
    <row r="42" spans="1:90" x14ac:dyDescent="0.2">
      <c r="A42" s="8">
        <v>37</v>
      </c>
      <c r="B42" s="8">
        <v>55.414000000000001</v>
      </c>
      <c r="C42" s="8">
        <v>56.137999999999998</v>
      </c>
      <c r="D42" s="8">
        <v>724</v>
      </c>
      <c r="E42" s="8">
        <v>49.99</v>
      </c>
      <c r="F42" s="8">
        <v>303.04000000000002</v>
      </c>
      <c r="G42" s="8">
        <v>2194.0100000000002</v>
      </c>
      <c r="H42" s="8">
        <v>0</v>
      </c>
      <c r="I42" s="8">
        <v>0</v>
      </c>
      <c r="J42" s="8">
        <v>0</v>
      </c>
      <c r="K42" s="8">
        <v>2194.0100000000002</v>
      </c>
      <c r="L42" s="8">
        <v>0</v>
      </c>
      <c r="M42" s="2"/>
      <c r="N42" s="8">
        <v>37</v>
      </c>
      <c r="O42" s="8">
        <v>44.064999999999998</v>
      </c>
      <c r="P42" s="8">
        <v>45.515000000000001</v>
      </c>
      <c r="Q42" s="8">
        <v>1450</v>
      </c>
      <c r="R42" s="8">
        <v>49.97</v>
      </c>
      <c r="S42" s="8">
        <v>303.04000000000002</v>
      </c>
      <c r="T42" s="8">
        <v>4394.08</v>
      </c>
      <c r="U42" s="8">
        <v>0</v>
      </c>
      <c r="V42" s="8">
        <v>0</v>
      </c>
      <c r="W42" s="8">
        <v>0</v>
      </c>
      <c r="X42" s="8">
        <v>4394.08</v>
      </c>
      <c r="Y42" s="8">
        <v>0</v>
      </c>
      <c r="Z42" s="2"/>
      <c r="AA42" s="8">
        <v>37</v>
      </c>
      <c r="AB42" s="8">
        <v>44.11</v>
      </c>
      <c r="AC42" s="8">
        <v>45.262999999999998</v>
      </c>
      <c r="AD42" s="8">
        <v>1153</v>
      </c>
      <c r="AE42" s="8">
        <v>50.02</v>
      </c>
      <c r="AF42" s="8">
        <v>296.99</v>
      </c>
      <c r="AG42" s="8">
        <v>3424.29</v>
      </c>
      <c r="AH42" s="8">
        <v>0</v>
      </c>
      <c r="AI42" s="8">
        <v>0</v>
      </c>
      <c r="AJ42" s="8">
        <v>0</v>
      </c>
      <c r="AK42" s="8">
        <v>3424.29</v>
      </c>
      <c r="AL42" s="8">
        <v>0</v>
      </c>
      <c r="AM42" s="2"/>
      <c r="AN42" s="8">
        <v>37</v>
      </c>
      <c r="AO42" s="8">
        <v>43.613999999999997</v>
      </c>
      <c r="AP42" s="8">
        <v>42.84</v>
      </c>
      <c r="AQ42" s="8">
        <v>-774</v>
      </c>
      <c r="AR42" s="8">
        <v>49.97</v>
      </c>
      <c r="AS42" s="8">
        <v>288.77999999999997</v>
      </c>
      <c r="AT42" s="8">
        <v>-2235.16</v>
      </c>
      <c r="AU42" s="8">
        <v>0</v>
      </c>
      <c r="AV42" s="8">
        <v>0</v>
      </c>
      <c r="AW42" s="8">
        <v>0</v>
      </c>
      <c r="AX42" s="8">
        <v>-2235.16</v>
      </c>
      <c r="AY42" s="8">
        <v>0</v>
      </c>
      <c r="AZ42" s="2"/>
      <c r="BA42" s="8">
        <v>37</v>
      </c>
      <c r="BB42" s="8">
        <v>47.5</v>
      </c>
      <c r="BC42" s="8">
        <v>48.125</v>
      </c>
      <c r="BD42" s="8">
        <v>625</v>
      </c>
      <c r="BE42" s="8">
        <v>50.05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13">
        <v>0</v>
      </c>
      <c r="BM42" s="2"/>
      <c r="BN42" s="8">
        <v>37</v>
      </c>
      <c r="BO42" s="8">
        <v>38.152000000000001</v>
      </c>
      <c r="BP42" s="8">
        <v>39.521000000000001</v>
      </c>
      <c r="BQ42" s="8">
        <v>1369</v>
      </c>
      <c r="BR42" s="8">
        <v>50.02</v>
      </c>
      <c r="BS42" s="8">
        <v>297.16000000000003</v>
      </c>
      <c r="BT42" s="8">
        <v>4068.12</v>
      </c>
      <c r="BU42" s="8">
        <v>0</v>
      </c>
      <c r="BV42" s="8">
        <v>0</v>
      </c>
      <c r="BW42" s="8">
        <v>0</v>
      </c>
      <c r="BX42" s="8">
        <v>4068.12</v>
      </c>
      <c r="BY42" s="8">
        <v>0</v>
      </c>
      <c r="BZ42" s="2"/>
      <c r="CA42" s="8">
        <v>37</v>
      </c>
      <c r="CB42" s="8">
        <v>44.064999999999998</v>
      </c>
      <c r="CC42" s="8">
        <v>44.887999999999998</v>
      </c>
      <c r="CD42" s="8">
        <v>823</v>
      </c>
      <c r="CE42" s="8">
        <v>49.97</v>
      </c>
      <c r="CF42" s="8">
        <v>199.9</v>
      </c>
      <c r="CG42" s="8">
        <v>1645.18</v>
      </c>
      <c r="CH42" s="8">
        <v>0</v>
      </c>
      <c r="CI42" s="8">
        <v>0</v>
      </c>
      <c r="CJ42" s="8">
        <v>0</v>
      </c>
      <c r="CK42" s="8">
        <v>1645.18</v>
      </c>
      <c r="CL42" s="8">
        <v>0</v>
      </c>
    </row>
    <row r="43" spans="1:90" x14ac:dyDescent="0.2">
      <c r="A43" s="8">
        <v>38</v>
      </c>
      <c r="B43" s="8">
        <v>55.414000000000001</v>
      </c>
      <c r="C43" s="8">
        <v>55.680999999999997</v>
      </c>
      <c r="D43" s="8">
        <v>267</v>
      </c>
      <c r="E43" s="8">
        <v>49.99</v>
      </c>
      <c r="F43" s="8">
        <v>303.04000000000002</v>
      </c>
      <c r="G43" s="8">
        <v>809.12</v>
      </c>
      <c r="H43" s="8">
        <v>0</v>
      </c>
      <c r="I43" s="8">
        <v>0</v>
      </c>
      <c r="J43" s="8">
        <v>0</v>
      </c>
      <c r="K43" s="8">
        <v>809.12</v>
      </c>
      <c r="L43" s="8">
        <v>0</v>
      </c>
      <c r="M43" s="2"/>
      <c r="N43" s="8">
        <v>38</v>
      </c>
      <c r="O43" s="8">
        <v>44.064999999999998</v>
      </c>
      <c r="P43" s="8">
        <v>44.790999999999997</v>
      </c>
      <c r="Q43" s="8">
        <v>726</v>
      </c>
      <c r="R43" s="8">
        <v>49.96</v>
      </c>
      <c r="S43" s="8">
        <v>303.04000000000002</v>
      </c>
      <c r="T43" s="8">
        <v>2200.0700000000002</v>
      </c>
      <c r="U43" s="8">
        <v>0</v>
      </c>
      <c r="V43" s="8">
        <v>0</v>
      </c>
      <c r="W43" s="8">
        <v>0</v>
      </c>
      <c r="X43" s="8">
        <v>2200.0700000000002</v>
      </c>
      <c r="Y43" s="8">
        <v>0</v>
      </c>
      <c r="Z43" s="2"/>
      <c r="AA43" s="8">
        <v>38</v>
      </c>
      <c r="AB43" s="8">
        <v>44.442999999999998</v>
      </c>
      <c r="AC43" s="8">
        <v>45.417999999999999</v>
      </c>
      <c r="AD43" s="8">
        <v>975</v>
      </c>
      <c r="AE43" s="8">
        <v>49.98</v>
      </c>
      <c r="AF43" s="8">
        <v>299.82</v>
      </c>
      <c r="AG43" s="8">
        <v>2923.25</v>
      </c>
      <c r="AH43" s="8">
        <v>0</v>
      </c>
      <c r="AI43" s="8">
        <v>0</v>
      </c>
      <c r="AJ43" s="8">
        <v>0</v>
      </c>
      <c r="AK43" s="8">
        <v>2923.25</v>
      </c>
      <c r="AL43" s="8">
        <v>0</v>
      </c>
      <c r="AM43" s="2"/>
      <c r="AN43" s="8">
        <v>38</v>
      </c>
      <c r="AO43" s="8">
        <v>47</v>
      </c>
      <c r="AP43" s="8">
        <v>44.542999999999999</v>
      </c>
      <c r="AQ43" s="8">
        <v>-2457</v>
      </c>
      <c r="AR43" s="8">
        <v>49.97</v>
      </c>
      <c r="AS43" s="8">
        <v>300.01</v>
      </c>
      <c r="AT43" s="8">
        <v>-7371.25</v>
      </c>
      <c r="AU43" s="8">
        <v>0</v>
      </c>
      <c r="AV43" s="8">
        <v>0</v>
      </c>
      <c r="AW43" s="8">
        <v>-64.2</v>
      </c>
      <c r="AX43" s="8">
        <v>-7435.45</v>
      </c>
      <c r="AY43" s="8">
        <v>0</v>
      </c>
      <c r="AZ43" s="2"/>
      <c r="BA43" s="8">
        <v>38</v>
      </c>
      <c r="BB43" s="8">
        <v>47.5</v>
      </c>
      <c r="BC43" s="8">
        <v>48.235999999999997</v>
      </c>
      <c r="BD43" s="8">
        <v>736</v>
      </c>
      <c r="BE43" s="8">
        <v>50.02</v>
      </c>
      <c r="BF43" s="8">
        <v>303.04000000000002</v>
      </c>
      <c r="BG43" s="8">
        <v>2230.37</v>
      </c>
      <c r="BH43" s="8">
        <v>0</v>
      </c>
      <c r="BI43" s="8">
        <v>0</v>
      </c>
      <c r="BJ43" s="8">
        <v>0</v>
      </c>
      <c r="BK43" s="8">
        <v>2230.37</v>
      </c>
      <c r="BL43" s="13">
        <v>2230.37</v>
      </c>
      <c r="BM43" s="2"/>
      <c r="BN43" s="8">
        <v>38</v>
      </c>
      <c r="BO43" s="8">
        <v>38.152000000000001</v>
      </c>
      <c r="BP43" s="8">
        <v>38.613999999999997</v>
      </c>
      <c r="BQ43" s="8">
        <v>462</v>
      </c>
      <c r="BR43" s="8">
        <v>50.02</v>
      </c>
      <c r="BS43" s="8">
        <v>295.60000000000002</v>
      </c>
      <c r="BT43" s="8">
        <v>1365.67</v>
      </c>
      <c r="BU43" s="8">
        <v>0</v>
      </c>
      <c r="BV43" s="8">
        <v>0</v>
      </c>
      <c r="BW43" s="8">
        <v>0</v>
      </c>
      <c r="BX43" s="8">
        <v>1365.67</v>
      </c>
      <c r="BY43" s="8">
        <v>0</v>
      </c>
      <c r="BZ43" s="2"/>
      <c r="CA43" s="8">
        <v>38</v>
      </c>
      <c r="CB43" s="8">
        <v>44.064999999999998</v>
      </c>
      <c r="CC43" s="8">
        <v>44.610999999999997</v>
      </c>
      <c r="CD43" s="8">
        <v>546</v>
      </c>
      <c r="CE43" s="8">
        <v>49.97</v>
      </c>
      <c r="CF43" s="8">
        <v>199.9</v>
      </c>
      <c r="CG43" s="8">
        <v>1091.45</v>
      </c>
      <c r="CH43" s="8">
        <v>0</v>
      </c>
      <c r="CI43" s="8">
        <v>0</v>
      </c>
      <c r="CJ43" s="8">
        <v>0</v>
      </c>
      <c r="CK43" s="8">
        <v>1091.45</v>
      </c>
      <c r="CL43" s="8">
        <v>0</v>
      </c>
    </row>
    <row r="44" spans="1:90" x14ac:dyDescent="0.2">
      <c r="A44" s="8">
        <v>39</v>
      </c>
      <c r="B44" s="8">
        <v>55.414000000000001</v>
      </c>
      <c r="C44" s="8">
        <v>56.923000000000002</v>
      </c>
      <c r="D44" s="8">
        <v>1509</v>
      </c>
      <c r="E44" s="8">
        <v>49.98</v>
      </c>
      <c r="F44" s="8">
        <v>303.04000000000002</v>
      </c>
      <c r="G44" s="8">
        <v>4572.87</v>
      </c>
      <c r="H44" s="8">
        <v>0</v>
      </c>
      <c r="I44" s="8">
        <v>0</v>
      </c>
      <c r="J44" s="8">
        <v>0</v>
      </c>
      <c r="K44" s="8">
        <v>4572.87</v>
      </c>
      <c r="L44" s="8">
        <v>0</v>
      </c>
      <c r="M44" s="2"/>
      <c r="N44" s="8">
        <v>39</v>
      </c>
      <c r="O44" s="8">
        <v>44.064999999999998</v>
      </c>
      <c r="P44" s="8">
        <v>45.511000000000003</v>
      </c>
      <c r="Q44" s="8">
        <v>1446</v>
      </c>
      <c r="R44" s="8">
        <v>49.97</v>
      </c>
      <c r="S44" s="8">
        <v>303.04000000000002</v>
      </c>
      <c r="T44" s="8">
        <v>4381.96</v>
      </c>
      <c r="U44" s="8">
        <v>0</v>
      </c>
      <c r="V44" s="8">
        <v>0</v>
      </c>
      <c r="W44" s="8">
        <v>0</v>
      </c>
      <c r="X44" s="8">
        <v>4381.96</v>
      </c>
      <c r="Y44" s="8">
        <v>0</v>
      </c>
      <c r="Z44" s="2"/>
      <c r="AA44" s="8">
        <v>39</v>
      </c>
      <c r="AB44" s="8">
        <v>44.064999999999998</v>
      </c>
      <c r="AC44" s="8">
        <v>45.036000000000001</v>
      </c>
      <c r="AD44" s="8">
        <v>971</v>
      </c>
      <c r="AE44" s="8">
        <v>50</v>
      </c>
      <c r="AF44" s="8">
        <v>303.04000000000002</v>
      </c>
      <c r="AG44" s="8">
        <v>2942.52</v>
      </c>
      <c r="AH44" s="8">
        <v>0</v>
      </c>
      <c r="AI44" s="8">
        <v>0</v>
      </c>
      <c r="AJ44" s="8">
        <v>0</v>
      </c>
      <c r="AK44" s="8">
        <v>2942.52</v>
      </c>
      <c r="AL44" s="8">
        <v>0</v>
      </c>
      <c r="AM44" s="2"/>
      <c r="AN44" s="8">
        <v>39</v>
      </c>
      <c r="AO44" s="8">
        <v>45</v>
      </c>
      <c r="AP44" s="8">
        <v>44.658000000000001</v>
      </c>
      <c r="AQ44" s="8">
        <v>-342</v>
      </c>
      <c r="AR44" s="8">
        <v>49.98</v>
      </c>
      <c r="AS44" s="8">
        <v>270.81</v>
      </c>
      <c r="AT44" s="8">
        <v>-926.17</v>
      </c>
      <c r="AU44" s="8">
        <v>0</v>
      </c>
      <c r="AV44" s="8">
        <v>0</v>
      </c>
      <c r="AW44" s="8">
        <v>0</v>
      </c>
      <c r="AX44" s="8">
        <v>-926.17</v>
      </c>
      <c r="AY44" s="8">
        <v>0</v>
      </c>
      <c r="AZ44" s="2"/>
      <c r="BA44" s="8">
        <v>39</v>
      </c>
      <c r="BB44" s="8">
        <v>47.5</v>
      </c>
      <c r="BC44" s="8">
        <v>48.174999999999997</v>
      </c>
      <c r="BD44" s="8">
        <v>675</v>
      </c>
      <c r="BE44" s="8">
        <v>50.01</v>
      </c>
      <c r="BF44" s="8">
        <v>303.04000000000002</v>
      </c>
      <c r="BG44" s="8">
        <v>2045.52</v>
      </c>
      <c r="BH44" s="8">
        <v>0</v>
      </c>
      <c r="BI44" s="8">
        <v>0</v>
      </c>
      <c r="BJ44" s="8">
        <v>0</v>
      </c>
      <c r="BK44" s="8">
        <v>2045.52</v>
      </c>
      <c r="BL44" s="13">
        <v>2045.52</v>
      </c>
      <c r="BM44" s="2"/>
      <c r="BN44" s="8">
        <v>39</v>
      </c>
      <c r="BO44" s="8">
        <v>38.152000000000001</v>
      </c>
      <c r="BP44" s="8">
        <v>37.692</v>
      </c>
      <c r="BQ44" s="8">
        <v>-460</v>
      </c>
      <c r="BR44" s="8">
        <v>49.98</v>
      </c>
      <c r="BS44" s="8">
        <v>295.91000000000003</v>
      </c>
      <c r="BT44" s="8">
        <v>-1361.19</v>
      </c>
      <c r="BU44" s="8">
        <v>0</v>
      </c>
      <c r="BV44" s="8">
        <v>0</v>
      </c>
      <c r="BW44" s="8">
        <v>0</v>
      </c>
      <c r="BX44" s="8">
        <v>-1361.19</v>
      </c>
      <c r="BY44" s="8">
        <v>0</v>
      </c>
      <c r="BZ44" s="2"/>
      <c r="CA44" s="8">
        <v>39</v>
      </c>
      <c r="CB44" s="8">
        <v>44.064999999999998</v>
      </c>
      <c r="CC44" s="8">
        <v>44.747999999999998</v>
      </c>
      <c r="CD44" s="8">
        <v>683</v>
      </c>
      <c r="CE44" s="8">
        <v>49.94</v>
      </c>
      <c r="CF44" s="8">
        <v>199.91</v>
      </c>
      <c r="CG44" s="8">
        <v>2483.7199999999998</v>
      </c>
      <c r="CH44" s="8">
        <v>0</v>
      </c>
      <c r="CI44" s="8">
        <v>0</v>
      </c>
      <c r="CJ44" s="8">
        <v>0</v>
      </c>
      <c r="CK44" s="8">
        <v>2483.7199999999998</v>
      </c>
      <c r="CL44" s="8">
        <v>0</v>
      </c>
    </row>
    <row r="45" spans="1:90" x14ac:dyDescent="0.2">
      <c r="A45" s="8">
        <v>40</v>
      </c>
      <c r="B45" s="8">
        <v>55.414000000000001</v>
      </c>
      <c r="C45" s="8">
        <v>55.241999999999997</v>
      </c>
      <c r="D45" s="8">
        <v>-172</v>
      </c>
      <c r="E45" s="8">
        <v>49.98</v>
      </c>
      <c r="F45" s="8">
        <v>303.04000000000002</v>
      </c>
      <c r="G45" s="8">
        <v>-521.23</v>
      </c>
      <c r="H45" s="8">
        <v>0</v>
      </c>
      <c r="I45" s="8">
        <v>0</v>
      </c>
      <c r="J45" s="8">
        <v>0</v>
      </c>
      <c r="K45" s="8">
        <v>-521.23</v>
      </c>
      <c r="L45" s="8">
        <v>0</v>
      </c>
      <c r="M45" s="2"/>
      <c r="N45" s="8">
        <v>40</v>
      </c>
      <c r="O45" s="8">
        <v>44.064999999999998</v>
      </c>
      <c r="P45" s="8">
        <v>44.73</v>
      </c>
      <c r="Q45" s="8">
        <v>665</v>
      </c>
      <c r="R45" s="8">
        <v>49.99</v>
      </c>
      <c r="S45" s="8">
        <v>303.04000000000002</v>
      </c>
      <c r="T45" s="8">
        <v>2015.22</v>
      </c>
      <c r="U45" s="8">
        <v>0</v>
      </c>
      <c r="V45" s="8">
        <v>0</v>
      </c>
      <c r="W45" s="8">
        <v>0</v>
      </c>
      <c r="X45" s="8">
        <v>2015.22</v>
      </c>
      <c r="Y45" s="8">
        <v>0</v>
      </c>
      <c r="Z45" s="2"/>
      <c r="AA45" s="8">
        <v>40</v>
      </c>
      <c r="AB45" s="8">
        <v>44.07</v>
      </c>
      <c r="AC45" s="8">
        <v>44.344999999999999</v>
      </c>
      <c r="AD45" s="8">
        <v>275</v>
      </c>
      <c r="AE45" s="8">
        <v>50.04</v>
      </c>
      <c r="AF45" s="8">
        <v>303.04000000000002</v>
      </c>
      <c r="AG45" s="8">
        <v>416.68</v>
      </c>
      <c r="AH45" s="8">
        <v>0</v>
      </c>
      <c r="AI45" s="8">
        <v>0</v>
      </c>
      <c r="AJ45" s="8">
        <v>0</v>
      </c>
      <c r="AK45" s="8">
        <v>416.68</v>
      </c>
      <c r="AL45" s="8">
        <v>0</v>
      </c>
      <c r="AM45" s="2"/>
      <c r="AN45" s="8">
        <v>40</v>
      </c>
      <c r="AO45" s="8">
        <v>45</v>
      </c>
      <c r="AP45" s="8">
        <v>44.24</v>
      </c>
      <c r="AQ45" s="8">
        <v>-760</v>
      </c>
      <c r="AR45" s="8">
        <v>50.06</v>
      </c>
      <c r="AS45" s="8">
        <v>266.68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47.5</v>
      </c>
      <c r="BC45" s="8">
        <v>47.908999999999999</v>
      </c>
      <c r="BD45" s="8">
        <v>409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13">
        <v>0</v>
      </c>
      <c r="BM45" s="2"/>
      <c r="BN45" s="8">
        <v>40</v>
      </c>
      <c r="BO45" s="8">
        <v>38.152000000000001</v>
      </c>
      <c r="BP45" s="8">
        <v>38.128</v>
      </c>
      <c r="BQ45" s="8">
        <v>-24</v>
      </c>
      <c r="BR45" s="8">
        <v>50</v>
      </c>
      <c r="BS45" s="8">
        <v>297.06</v>
      </c>
      <c r="BT45" s="8">
        <v>-71.290000000000006</v>
      </c>
      <c r="BU45" s="8">
        <v>0</v>
      </c>
      <c r="BV45" s="8">
        <v>0</v>
      </c>
      <c r="BW45" s="8">
        <v>0</v>
      </c>
      <c r="BX45" s="8">
        <v>-71.290000000000006</v>
      </c>
      <c r="BY45" s="8">
        <v>0</v>
      </c>
      <c r="BZ45" s="2"/>
      <c r="CA45" s="8">
        <v>40</v>
      </c>
      <c r="CB45" s="8">
        <v>44.064999999999998</v>
      </c>
      <c r="CC45" s="8">
        <v>44.506999999999998</v>
      </c>
      <c r="CD45" s="8">
        <v>442</v>
      </c>
      <c r="CE45" s="8">
        <v>49.97</v>
      </c>
      <c r="CF45" s="8">
        <v>199.89</v>
      </c>
      <c r="CG45" s="8">
        <v>883.51</v>
      </c>
      <c r="CH45" s="8">
        <v>0</v>
      </c>
      <c r="CI45" s="8">
        <v>0</v>
      </c>
      <c r="CJ45" s="8">
        <v>0</v>
      </c>
      <c r="CK45" s="8">
        <v>883.51</v>
      </c>
      <c r="CL45" s="8">
        <v>0</v>
      </c>
    </row>
    <row r="46" spans="1:90" x14ac:dyDescent="0.2">
      <c r="A46" s="8">
        <v>41</v>
      </c>
      <c r="B46" s="8">
        <v>55.414000000000001</v>
      </c>
      <c r="C46" s="8">
        <v>55.22</v>
      </c>
      <c r="D46" s="8">
        <v>-194</v>
      </c>
      <c r="E46" s="8">
        <v>49.96</v>
      </c>
      <c r="F46" s="8">
        <v>303.04000000000002</v>
      </c>
      <c r="G46" s="8">
        <v>-587.9</v>
      </c>
      <c r="H46" s="8">
        <v>0</v>
      </c>
      <c r="I46" s="8">
        <v>0</v>
      </c>
      <c r="J46" s="8">
        <v>0</v>
      </c>
      <c r="K46" s="8">
        <v>-587.9</v>
      </c>
      <c r="L46" s="8">
        <v>0</v>
      </c>
      <c r="M46" s="2"/>
      <c r="N46" s="8">
        <v>41</v>
      </c>
      <c r="O46" s="8">
        <v>44.064999999999998</v>
      </c>
      <c r="P46" s="8">
        <v>44.618000000000002</v>
      </c>
      <c r="Q46" s="8">
        <v>553</v>
      </c>
      <c r="R46" s="8">
        <v>49.94</v>
      </c>
      <c r="S46" s="8">
        <v>299.88</v>
      </c>
      <c r="T46" s="8">
        <v>2010.97</v>
      </c>
      <c r="U46" s="8">
        <v>0</v>
      </c>
      <c r="V46" s="8">
        <v>0</v>
      </c>
      <c r="W46" s="8">
        <v>0</v>
      </c>
      <c r="X46" s="8">
        <v>2010.97</v>
      </c>
      <c r="Y46" s="8">
        <v>0</v>
      </c>
      <c r="Z46" s="2"/>
      <c r="AA46" s="8">
        <v>41</v>
      </c>
      <c r="AB46" s="8">
        <v>44.07</v>
      </c>
      <c r="AC46" s="8">
        <v>44.258000000000003</v>
      </c>
      <c r="AD46" s="8">
        <v>188</v>
      </c>
      <c r="AE46" s="8">
        <v>50.07</v>
      </c>
      <c r="AF46" s="8">
        <v>282.35000000000002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2"/>
      <c r="AN46" s="8">
        <v>41</v>
      </c>
      <c r="AO46" s="8">
        <v>41.616</v>
      </c>
      <c r="AP46" s="8">
        <v>41.447000000000003</v>
      </c>
      <c r="AQ46" s="8">
        <v>-169</v>
      </c>
      <c r="AR46" s="8">
        <v>50.05</v>
      </c>
      <c r="AS46" s="8">
        <v>274.01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47.5</v>
      </c>
      <c r="BC46" s="8">
        <v>47.66</v>
      </c>
      <c r="BD46" s="8">
        <v>160</v>
      </c>
      <c r="BE46" s="8">
        <v>50.03</v>
      </c>
      <c r="BF46" s="8">
        <v>303.04000000000002</v>
      </c>
      <c r="BG46" s="8">
        <v>484.86</v>
      </c>
      <c r="BH46" s="8">
        <v>0</v>
      </c>
      <c r="BI46" s="8">
        <v>0</v>
      </c>
      <c r="BJ46" s="8">
        <v>0</v>
      </c>
      <c r="BK46" s="8">
        <v>484.86</v>
      </c>
      <c r="BL46" s="13">
        <v>484.86</v>
      </c>
      <c r="BM46" s="2"/>
      <c r="BN46" s="8">
        <v>41</v>
      </c>
      <c r="BO46" s="8">
        <v>38.152000000000001</v>
      </c>
      <c r="BP46" s="8">
        <v>38.47</v>
      </c>
      <c r="BQ46" s="8">
        <v>318</v>
      </c>
      <c r="BR46" s="8">
        <v>50.01</v>
      </c>
      <c r="BS46" s="8">
        <v>284.33999999999997</v>
      </c>
      <c r="BT46" s="8">
        <v>904.2</v>
      </c>
      <c r="BU46" s="8">
        <v>0</v>
      </c>
      <c r="BV46" s="8">
        <v>0</v>
      </c>
      <c r="BW46" s="8">
        <v>0</v>
      </c>
      <c r="BX46" s="8">
        <v>904.2</v>
      </c>
      <c r="BY46" s="8">
        <v>0</v>
      </c>
      <c r="BZ46" s="2"/>
      <c r="CA46" s="8">
        <v>41</v>
      </c>
      <c r="CB46" s="8">
        <v>44.064999999999998</v>
      </c>
      <c r="CC46" s="8">
        <v>44.866999999999997</v>
      </c>
      <c r="CD46" s="8">
        <v>802</v>
      </c>
      <c r="CE46" s="8">
        <v>49.94</v>
      </c>
      <c r="CF46" s="8">
        <v>201.2</v>
      </c>
      <c r="CG46" s="8">
        <v>2916.46</v>
      </c>
      <c r="CH46" s="8">
        <v>0</v>
      </c>
      <c r="CI46" s="8">
        <v>0</v>
      </c>
      <c r="CJ46" s="8">
        <v>0</v>
      </c>
      <c r="CK46" s="8">
        <v>2916.46</v>
      </c>
      <c r="CL46" s="8">
        <v>0</v>
      </c>
    </row>
    <row r="47" spans="1:90" x14ac:dyDescent="0.2">
      <c r="A47" s="8">
        <v>42</v>
      </c>
      <c r="B47" s="8">
        <v>55.414000000000001</v>
      </c>
      <c r="C47" s="8">
        <v>54.604999999999997</v>
      </c>
      <c r="D47" s="8">
        <v>-809</v>
      </c>
      <c r="E47" s="8">
        <v>49.99</v>
      </c>
      <c r="F47" s="8">
        <v>303.04000000000002</v>
      </c>
      <c r="G47" s="8">
        <v>-2451.59</v>
      </c>
      <c r="H47" s="8">
        <v>0</v>
      </c>
      <c r="I47" s="8">
        <v>0</v>
      </c>
      <c r="J47" s="8">
        <v>0</v>
      </c>
      <c r="K47" s="8">
        <v>-2451.59</v>
      </c>
      <c r="L47" s="8">
        <v>0</v>
      </c>
      <c r="M47" s="2"/>
      <c r="N47" s="8">
        <v>42</v>
      </c>
      <c r="O47" s="8">
        <v>44.064999999999998</v>
      </c>
      <c r="P47" s="8">
        <v>44.265999999999998</v>
      </c>
      <c r="Q47" s="8">
        <v>201</v>
      </c>
      <c r="R47" s="8">
        <v>49.94</v>
      </c>
      <c r="S47" s="8">
        <v>299.45999999999998</v>
      </c>
      <c r="T47" s="8">
        <v>730.93</v>
      </c>
      <c r="U47" s="8">
        <v>0</v>
      </c>
      <c r="V47" s="8">
        <v>0</v>
      </c>
      <c r="W47" s="8">
        <v>0</v>
      </c>
      <c r="X47" s="8">
        <v>730.93</v>
      </c>
      <c r="Y47" s="8">
        <v>0</v>
      </c>
      <c r="Z47" s="2"/>
      <c r="AA47" s="8">
        <v>42</v>
      </c>
      <c r="AB47" s="8">
        <v>41.402000000000001</v>
      </c>
      <c r="AC47" s="8">
        <v>41.076000000000001</v>
      </c>
      <c r="AD47" s="8">
        <v>-326</v>
      </c>
      <c r="AE47" s="8">
        <v>49.97</v>
      </c>
      <c r="AF47" s="8">
        <v>299.45</v>
      </c>
      <c r="AG47" s="8">
        <v>-976.21</v>
      </c>
      <c r="AH47" s="8">
        <v>0</v>
      </c>
      <c r="AI47" s="8">
        <v>0</v>
      </c>
      <c r="AJ47" s="8">
        <v>0</v>
      </c>
      <c r="AK47" s="8">
        <v>-976.21</v>
      </c>
      <c r="AL47" s="8">
        <v>0</v>
      </c>
      <c r="AM47" s="2"/>
      <c r="AN47" s="8">
        <v>42</v>
      </c>
      <c r="AO47" s="8">
        <v>38.154000000000003</v>
      </c>
      <c r="AP47" s="8">
        <v>39.319000000000003</v>
      </c>
      <c r="AQ47" s="8">
        <v>1165</v>
      </c>
      <c r="AR47" s="8">
        <v>49.98</v>
      </c>
      <c r="AS47" s="8">
        <v>274.08999999999997</v>
      </c>
      <c r="AT47" s="8">
        <v>3193.15</v>
      </c>
      <c r="AU47" s="8">
        <v>0</v>
      </c>
      <c r="AV47" s="8">
        <v>0</v>
      </c>
      <c r="AW47" s="8">
        <v>0</v>
      </c>
      <c r="AX47" s="8">
        <v>3193.15</v>
      </c>
      <c r="AY47" s="8">
        <v>0</v>
      </c>
      <c r="AZ47" s="2"/>
      <c r="BA47" s="8">
        <v>42</v>
      </c>
      <c r="BB47" s="8">
        <v>47.5</v>
      </c>
      <c r="BC47" s="8">
        <v>48.192999999999998</v>
      </c>
      <c r="BD47" s="8">
        <v>693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13">
        <v>0</v>
      </c>
      <c r="BM47" s="2"/>
      <c r="BN47" s="8">
        <v>42</v>
      </c>
      <c r="BO47" s="8">
        <v>38.152000000000001</v>
      </c>
      <c r="BP47" s="8">
        <v>38.880000000000003</v>
      </c>
      <c r="BQ47" s="8">
        <v>728</v>
      </c>
      <c r="BR47" s="8">
        <v>49.95</v>
      </c>
      <c r="BS47" s="8">
        <v>294.36</v>
      </c>
      <c r="BT47" s="8">
        <v>2142.94</v>
      </c>
      <c r="BU47" s="8">
        <v>0</v>
      </c>
      <c r="BV47" s="8">
        <v>0</v>
      </c>
      <c r="BW47" s="8">
        <v>0</v>
      </c>
      <c r="BX47" s="8">
        <v>2142.94</v>
      </c>
      <c r="BY47" s="8">
        <v>0</v>
      </c>
      <c r="BZ47" s="2"/>
      <c r="CA47" s="8">
        <v>42</v>
      </c>
      <c r="CB47" s="8">
        <v>47.451999999999998</v>
      </c>
      <c r="CC47" s="8">
        <v>49.031999999999996</v>
      </c>
      <c r="CD47" s="8">
        <v>1580</v>
      </c>
      <c r="CE47" s="8">
        <v>49.92</v>
      </c>
      <c r="CF47" s="8">
        <v>201.15</v>
      </c>
      <c r="CG47" s="8">
        <v>5745.64</v>
      </c>
      <c r="CH47" s="8">
        <v>0</v>
      </c>
      <c r="CI47" s="8">
        <v>0</v>
      </c>
      <c r="CJ47" s="8">
        <v>0</v>
      </c>
      <c r="CK47" s="8">
        <v>5745.64</v>
      </c>
      <c r="CL47" s="8">
        <v>0</v>
      </c>
    </row>
    <row r="48" spans="1:90" x14ac:dyDescent="0.2">
      <c r="A48" s="8">
        <v>43</v>
      </c>
      <c r="B48" s="8">
        <v>55.414000000000001</v>
      </c>
      <c r="C48" s="8">
        <v>53.69</v>
      </c>
      <c r="D48" s="8">
        <v>-1724</v>
      </c>
      <c r="E48" s="8">
        <v>49.97</v>
      </c>
      <c r="F48" s="8">
        <v>303.04000000000002</v>
      </c>
      <c r="G48" s="8">
        <v>-5224.41</v>
      </c>
      <c r="H48" s="8">
        <v>0</v>
      </c>
      <c r="I48" s="8">
        <v>0</v>
      </c>
      <c r="J48" s="8">
        <v>0</v>
      </c>
      <c r="K48" s="8">
        <v>-5224.41</v>
      </c>
      <c r="L48" s="8">
        <v>0</v>
      </c>
      <c r="M48" s="2"/>
      <c r="N48" s="8">
        <v>43</v>
      </c>
      <c r="O48" s="8">
        <v>44.064999999999998</v>
      </c>
      <c r="P48" s="8">
        <v>44.917000000000002</v>
      </c>
      <c r="Q48" s="8">
        <v>852</v>
      </c>
      <c r="R48" s="8">
        <v>49.95</v>
      </c>
      <c r="S48" s="8">
        <v>299.5</v>
      </c>
      <c r="T48" s="8">
        <v>2551.7399999999998</v>
      </c>
      <c r="U48" s="8">
        <v>0</v>
      </c>
      <c r="V48" s="8">
        <v>0</v>
      </c>
      <c r="W48" s="8">
        <v>0</v>
      </c>
      <c r="X48" s="8">
        <v>2551.7399999999998</v>
      </c>
      <c r="Y48" s="8">
        <v>0</v>
      </c>
      <c r="Z48" s="2"/>
      <c r="AA48" s="8">
        <v>43</v>
      </c>
      <c r="AB48" s="8">
        <v>38.152000000000001</v>
      </c>
      <c r="AC48" s="8">
        <v>38.423000000000002</v>
      </c>
      <c r="AD48" s="8">
        <v>271</v>
      </c>
      <c r="AE48" s="8">
        <v>49.9</v>
      </c>
      <c r="AF48" s="8">
        <v>299.43</v>
      </c>
      <c r="AG48" s="8">
        <v>1231.8599999999999</v>
      </c>
      <c r="AH48" s="8">
        <v>0</v>
      </c>
      <c r="AI48" s="8">
        <v>0</v>
      </c>
      <c r="AJ48" s="8">
        <v>0</v>
      </c>
      <c r="AK48" s="8">
        <v>1231.8599999999999</v>
      </c>
      <c r="AL48" s="8">
        <v>0</v>
      </c>
      <c r="AM48" s="2"/>
      <c r="AN48" s="8">
        <v>43</v>
      </c>
      <c r="AO48" s="8">
        <v>38.155999999999999</v>
      </c>
      <c r="AP48" s="8">
        <v>39.210999999999999</v>
      </c>
      <c r="AQ48" s="8">
        <v>1055</v>
      </c>
      <c r="AR48" s="8">
        <v>50.01</v>
      </c>
      <c r="AS48" s="8">
        <v>303.04000000000002</v>
      </c>
      <c r="AT48" s="8">
        <v>3197.07</v>
      </c>
      <c r="AU48" s="8">
        <v>0</v>
      </c>
      <c r="AV48" s="8">
        <v>0</v>
      </c>
      <c r="AW48" s="8">
        <v>0</v>
      </c>
      <c r="AX48" s="8">
        <v>3197.07</v>
      </c>
      <c r="AY48" s="8">
        <v>0</v>
      </c>
      <c r="AZ48" s="2"/>
      <c r="BA48" s="8">
        <v>43</v>
      </c>
      <c r="BB48" s="8">
        <v>44.113999999999997</v>
      </c>
      <c r="BC48" s="8">
        <v>43.47</v>
      </c>
      <c r="BD48" s="8">
        <v>-644</v>
      </c>
      <c r="BE48" s="8">
        <v>50.12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13">
        <v>0</v>
      </c>
      <c r="BM48" s="2"/>
      <c r="BN48" s="8">
        <v>43</v>
      </c>
      <c r="BO48" s="8">
        <v>38.152000000000001</v>
      </c>
      <c r="BP48" s="8">
        <v>39.037999999999997</v>
      </c>
      <c r="BQ48" s="8">
        <v>886</v>
      </c>
      <c r="BR48" s="8">
        <v>49.95</v>
      </c>
      <c r="BS48" s="8">
        <v>294.77999999999997</v>
      </c>
      <c r="BT48" s="8">
        <v>2611.75</v>
      </c>
      <c r="BU48" s="8">
        <v>0</v>
      </c>
      <c r="BV48" s="8">
        <v>0</v>
      </c>
      <c r="BW48" s="8">
        <v>0</v>
      </c>
      <c r="BX48" s="8">
        <v>2611.75</v>
      </c>
      <c r="BY48" s="8">
        <v>0</v>
      </c>
      <c r="BZ48" s="2"/>
      <c r="CA48" s="8">
        <v>43</v>
      </c>
      <c r="CB48" s="8">
        <v>54.223999999999997</v>
      </c>
      <c r="CC48" s="8">
        <v>54.68</v>
      </c>
      <c r="CD48" s="8">
        <v>456</v>
      </c>
      <c r="CE48" s="8">
        <v>49.91</v>
      </c>
      <c r="CF48" s="8">
        <v>200.8</v>
      </c>
      <c r="CG48" s="8">
        <v>1658.23</v>
      </c>
      <c r="CH48" s="8">
        <v>0</v>
      </c>
      <c r="CI48" s="8">
        <v>0</v>
      </c>
      <c r="CJ48" s="8">
        <v>0</v>
      </c>
      <c r="CK48" s="8">
        <v>1658.23</v>
      </c>
      <c r="CL48" s="8">
        <v>0</v>
      </c>
    </row>
    <row r="49" spans="1:90" x14ac:dyDescent="0.2">
      <c r="A49" s="8">
        <v>44</v>
      </c>
      <c r="B49" s="8">
        <v>55.414000000000001</v>
      </c>
      <c r="C49" s="8">
        <v>56.819000000000003</v>
      </c>
      <c r="D49" s="8">
        <v>1405</v>
      </c>
      <c r="E49" s="8">
        <v>50</v>
      </c>
      <c r="F49" s="8">
        <v>303.04000000000002</v>
      </c>
      <c r="G49" s="8">
        <v>4257.71</v>
      </c>
      <c r="H49" s="8">
        <v>0</v>
      </c>
      <c r="I49" s="8">
        <v>0</v>
      </c>
      <c r="J49" s="8">
        <v>0</v>
      </c>
      <c r="K49" s="8">
        <v>4257.71</v>
      </c>
      <c r="L49" s="8">
        <v>0</v>
      </c>
      <c r="M49" s="2"/>
      <c r="N49" s="8">
        <v>44</v>
      </c>
      <c r="O49" s="8">
        <v>44.064999999999998</v>
      </c>
      <c r="P49" s="8">
        <v>45.454000000000001</v>
      </c>
      <c r="Q49" s="8">
        <v>1389</v>
      </c>
      <c r="R49" s="8">
        <v>50</v>
      </c>
      <c r="S49" s="8">
        <v>299.48</v>
      </c>
      <c r="T49" s="8">
        <v>4159.78</v>
      </c>
      <c r="U49" s="8">
        <v>0</v>
      </c>
      <c r="V49" s="8">
        <v>0</v>
      </c>
      <c r="W49" s="8">
        <v>0</v>
      </c>
      <c r="X49" s="8">
        <v>4159.78</v>
      </c>
      <c r="Y49" s="8">
        <v>0</v>
      </c>
      <c r="Z49" s="2"/>
      <c r="AA49" s="8">
        <v>44</v>
      </c>
      <c r="AB49" s="8">
        <v>38.152000000000001</v>
      </c>
      <c r="AC49" s="8">
        <v>38.722000000000001</v>
      </c>
      <c r="AD49" s="8">
        <v>570</v>
      </c>
      <c r="AE49" s="8">
        <v>49.91</v>
      </c>
      <c r="AF49" s="8">
        <v>299.45999999999998</v>
      </c>
      <c r="AG49" s="8">
        <v>2072.79</v>
      </c>
      <c r="AH49" s="8">
        <v>0</v>
      </c>
      <c r="AI49" s="8">
        <v>0</v>
      </c>
      <c r="AJ49" s="8">
        <v>0</v>
      </c>
      <c r="AK49" s="8">
        <v>2072.79</v>
      </c>
      <c r="AL49" s="8">
        <v>0</v>
      </c>
      <c r="AM49" s="2"/>
      <c r="AN49" s="8">
        <v>44</v>
      </c>
      <c r="AO49" s="8">
        <v>41.542000000000002</v>
      </c>
      <c r="AP49" s="8">
        <v>41.917999999999999</v>
      </c>
      <c r="AQ49" s="8">
        <v>376</v>
      </c>
      <c r="AR49" s="8">
        <v>50.01</v>
      </c>
      <c r="AS49" s="8">
        <v>303.04000000000002</v>
      </c>
      <c r="AT49" s="8">
        <v>1139.43</v>
      </c>
      <c r="AU49" s="8">
        <v>0</v>
      </c>
      <c r="AV49" s="8">
        <v>0</v>
      </c>
      <c r="AW49" s="8">
        <v>0</v>
      </c>
      <c r="AX49" s="8">
        <v>1139.43</v>
      </c>
      <c r="AY49" s="8">
        <v>0</v>
      </c>
      <c r="AZ49" s="2"/>
      <c r="BA49" s="8">
        <v>44</v>
      </c>
      <c r="BB49" s="8">
        <v>38.152000000000001</v>
      </c>
      <c r="BC49" s="8">
        <v>37.576999999999998</v>
      </c>
      <c r="BD49" s="8">
        <v>-575</v>
      </c>
      <c r="BE49" s="8">
        <v>50.02</v>
      </c>
      <c r="BF49" s="8">
        <v>303.04000000000002</v>
      </c>
      <c r="BG49" s="8">
        <v>-1742.48</v>
      </c>
      <c r="BH49" s="8">
        <v>0</v>
      </c>
      <c r="BI49" s="8">
        <v>0</v>
      </c>
      <c r="BJ49" s="8">
        <v>0</v>
      </c>
      <c r="BK49" s="8">
        <v>-1742.48</v>
      </c>
      <c r="BL49" s="13">
        <v>-1742.48</v>
      </c>
      <c r="BM49" s="2"/>
      <c r="BN49" s="8">
        <v>44</v>
      </c>
      <c r="BO49" s="8">
        <v>38.152000000000001</v>
      </c>
      <c r="BP49" s="8">
        <v>38.689</v>
      </c>
      <c r="BQ49" s="8">
        <v>537</v>
      </c>
      <c r="BR49" s="8">
        <v>49.98</v>
      </c>
      <c r="BS49" s="8">
        <v>296.66000000000003</v>
      </c>
      <c r="BT49" s="8">
        <v>1593.06</v>
      </c>
      <c r="BU49" s="8">
        <v>0</v>
      </c>
      <c r="BV49" s="8">
        <v>0</v>
      </c>
      <c r="BW49" s="8">
        <v>0</v>
      </c>
      <c r="BX49" s="8">
        <v>1593.06</v>
      </c>
      <c r="BY49" s="8">
        <v>0</v>
      </c>
      <c r="BZ49" s="2"/>
      <c r="CA49" s="8">
        <v>44</v>
      </c>
      <c r="CB49" s="8">
        <v>54.42</v>
      </c>
      <c r="CC49" s="8">
        <v>54.86</v>
      </c>
      <c r="CD49" s="8">
        <v>440</v>
      </c>
      <c r="CE49" s="8">
        <v>49.97</v>
      </c>
      <c r="CF49" s="8">
        <v>200.78</v>
      </c>
      <c r="CG49" s="8">
        <v>883.43</v>
      </c>
      <c r="CH49" s="8">
        <v>0</v>
      </c>
      <c r="CI49" s="8">
        <v>0</v>
      </c>
      <c r="CJ49" s="8">
        <v>0</v>
      </c>
      <c r="CK49" s="8">
        <v>883.43</v>
      </c>
      <c r="CL49" s="8">
        <v>0</v>
      </c>
    </row>
    <row r="50" spans="1:90" x14ac:dyDescent="0.2">
      <c r="A50" s="8">
        <v>45</v>
      </c>
      <c r="B50" s="8">
        <v>55.414000000000001</v>
      </c>
      <c r="C50" s="8">
        <v>58.039000000000001</v>
      </c>
      <c r="D50" s="8">
        <v>2625</v>
      </c>
      <c r="E50" s="8">
        <v>50.02</v>
      </c>
      <c r="F50" s="8">
        <v>303.04000000000002</v>
      </c>
      <c r="G50" s="8">
        <v>7954.8</v>
      </c>
      <c r="H50" s="8">
        <v>0</v>
      </c>
      <c r="I50" s="8">
        <v>0</v>
      </c>
      <c r="J50" s="8">
        <v>0</v>
      </c>
      <c r="K50" s="8">
        <v>7954.8</v>
      </c>
      <c r="L50" s="8">
        <v>0</v>
      </c>
      <c r="M50" s="2"/>
      <c r="N50" s="8">
        <v>45</v>
      </c>
      <c r="O50" s="8">
        <v>50.838000000000001</v>
      </c>
      <c r="P50" s="8">
        <v>51.469000000000001</v>
      </c>
      <c r="Q50" s="8">
        <v>631</v>
      </c>
      <c r="R50" s="8">
        <v>50.04</v>
      </c>
      <c r="S50" s="8">
        <v>299</v>
      </c>
      <c r="T50" s="8">
        <v>956.09</v>
      </c>
      <c r="U50" s="8">
        <v>0</v>
      </c>
      <c r="V50" s="8">
        <v>0</v>
      </c>
      <c r="W50" s="8">
        <v>0</v>
      </c>
      <c r="X50" s="8">
        <v>956.09</v>
      </c>
      <c r="Y50" s="8">
        <v>0</v>
      </c>
      <c r="Z50" s="2"/>
      <c r="AA50" s="8">
        <v>45</v>
      </c>
      <c r="AB50" s="8">
        <v>38.152000000000001</v>
      </c>
      <c r="AC50" s="8">
        <v>38.433999999999997</v>
      </c>
      <c r="AD50" s="8">
        <v>282</v>
      </c>
      <c r="AE50" s="8">
        <v>49.93</v>
      </c>
      <c r="AF50" s="8">
        <v>274.79000000000002</v>
      </c>
      <c r="AG50" s="8">
        <v>1025.49</v>
      </c>
      <c r="AH50" s="8">
        <v>0</v>
      </c>
      <c r="AI50" s="8">
        <v>0</v>
      </c>
      <c r="AJ50" s="8">
        <v>0</v>
      </c>
      <c r="AK50" s="8">
        <v>1025.49</v>
      </c>
      <c r="AL50" s="8">
        <v>0</v>
      </c>
      <c r="AM50" s="2"/>
      <c r="AN50" s="8">
        <v>45</v>
      </c>
      <c r="AO50" s="8">
        <v>45</v>
      </c>
      <c r="AP50" s="8">
        <v>44.37</v>
      </c>
      <c r="AQ50" s="8">
        <v>-630</v>
      </c>
      <c r="AR50" s="8">
        <v>50.05</v>
      </c>
      <c r="AS50" s="8">
        <v>300.08999999999997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41.537999999999997</v>
      </c>
      <c r="BC50" s="8">
        <v>43.142000000000003</v>
      </c>
      <c r="BD50" s="8">
        <v>1604</v>
      </c>
      <c r="BE50" s="8">
        <v>50.06</v>
      </c>
      <c r="BF50" s="8">
        <v>303.04000000000002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13">
        <v>0</v>
      </c>
      <c r="BM50" s="2"/>
      <c r="BN50" s="8">
        <v>45</v>
      </c>
      <c r="BO50" s="8">
        <v>38.152000000000001</v>
      </c>
      <c r="BP50" s="8">
        <v>38.436999999999998</v>
      </c>
      <c r="BQ50" s="8">
        <v>285</v>
      </c>
      <c r="BR50" s="8">
        <v>49.98</v>
      </c>
      <c r="BS50" s="8">
        <v>278.81</v>
      </c>
      <c r="BT50" s="8">
        <v>794.61</v>
      </c>
      <c r="BU50" s="8">
        <v>0</v>
      </c>
      <c r="BV50" s="8">
        <v>0</v>
      </c>
      <c r="BW50" s="8">
        <v>0</v>
      </c>
      <c r="BX50" s="8">
        <v>794.61</v>
      </c>
      <c r="BY50" s="8">
        <v>0</v>
      </c>
      <c r="BZ50" s="2"/>
      <c r="CA50" s="8">
        <v>45</v>
      </c>
      <c r="CB50" s="8">
        <v>54.914000000000001</v>
      </c>
      <c r="CC50" s="8">
        <v>55.140999999999998</v>
      </c>
      <c r="CD50" s="8">
        <v>227</v>
      </c>
      <c r="CE50" s="8">
        <v>49.98</v>
      </c>
      <c r="CF50" s="8">
        <v>201.5</v>
      </c>
      <c r="CG50" s="8">
        <v>457.41</v>
      </c>
      <c r="CH50" s="8">
        <v>0</v>
      </c>
      <c r="CI50" s="8">
        <v>0</v>
      </c>
      <c r="CJ50" s="8">
        <v>0</v>
      </c>
      <c r="CK50" s="8">
        <v>457.41</v>
      </c>
      <c r="CL50" s="8">
        <v>0</v>
      </c>
    </row>
    <row r="51" spans="1:90" x14ac:dyDescent="0.2">
      <c r="A51" s="8">
        <v>46</v>
      </c>
      <c r="B51" s="8">
        <v>55.414000000000001</v>
      </c>
      <c r="C51" s="8">
        <v>57.232999999999997</v>
      </c>
      <c r="D51" s="8">
        <v>1819</v>
      </c>
      <c r="E51" s="8">
        <v>50.02</v>
      </c>
      <c r="F51" s="8">
        <v>303.04000000000002</v>
      </c>
      <c r="G51" s="8">
        <v>5512.3</v>
      </c>
      <c r="H51" s="8">
        <v>0</v>
      </c>
      <c r="I51" s="8">
        <v>0</v>
      </c>
      <c r="J51" s="8">
        <v>0</v>
      </c>
      <c r="K51" s="8">
        <v>5512.3</v>
      </c>
      <c r="L51" s="8">
        <v>0</v>
      </c>
      <c r="M51" s="2"/>
      <c r="N51" s="8">
        <v>46</v>
      </c>
      <c r="O51" s="8">
        <v>53.41</v>
      </c>
      <c r="P51" s="8">
        <v>54.335000000000001</v>
      </c>
      <c r="Q51" s="8">
        <v>925</v>
      </c>
      <c r="R51" s="8">
        <v>50.01</v>
      </c>
      <c r="S51" s="8">
        <v>298.97000000000003</v>
      </c>
      <c r="T51" s="8">
        <v>2765.47</v>
      </c>
      <c r="U51" s="8">
        <v>0</v>
      </c>
      <c r="V51" s="8">
        <v>0</v>
      </c>
      <c r="W51" s="8">
        <v>0</v>
      </c>
      <c r="X51" s="8">
        <v>2765.47</v>
      </c>
      <c r="Y51" s="8">
        <v>0</v>
      </c>
      <c r="Z51" s="2"/>
      <c r="AA51" s="8">
        <v>46</v>
      </c>
      <c r="AB51" s="8">
        <v>38.152000000000001</v>
      </c>
      <c r="AC51" s="8">
        <v>38.520000000000003</v>
      </c>
      <c r="AD51" s="8">
        <v>368</v>
      </c>
      <c r="AE51" s="8">
        <v>49.97</v>
      </c>
      <c r="AF51" s="8">
        <v>280.27999999999997</v>
      </c>
      <c r="AG51" s="8">
        <v>1031.43</v>
      </c>
      <c r="AH51" s="8">
        <v>0</v>
      </c>
      <c r="AI51" s="8">
        <v>0</v>
      </c>
      <c r="AJ51" s="8">
        <v>0</v>
      </c>
      <c r="AK51" s="8">
        <v>1031.43</v>
      </c>
      <c r="AL51" s="8">
        <v>0</v>
      </c>
      <c r="AM51" s="2"/>
      <c r="AN51" s="8">
        <v>46</v>
      </c>
      <c r="AO51" s="8">
        <v>45</v>
      </c>
      <c r="AP51" s="8">
        <v>44.095999999999997</v>
      </c>
      <c r="AQ51" s="8">
        <v>-904</v>
      </c>
      <c r="AR51" s="8">
        <v>50.02</v>
      </c>
      <c r="AS51" s="8">
        <v>303.04000000000002</v>
      </c>
      <c r="AT51" s="8">
        <v>-2739.48</v>
      </c>
      <c r="AU51" s="8">
        <v>0</v>
      </c>
      <c r="AV51" s="8">
        <v>0</v>
      </c>
      <c r="AW51" s="8">
        <v>0</v>
      </c>
      <c r="AX51" s="8">
        <v>-2739.48</v>
      </c>
      <c r="AY51" s="8">
        <v>0</v>
      </c>
      <c r="AZ51" s="2"/>
      <c r="BA51" s="8">
        <v>46</v>
      </c>
      <c r="BB51" s="8">
        <v>47.5</v>
      </c>
      <c r="BC51" s="8">
        <v>47.923000000000002</v>
      </c>
      <c r="BD51" s="8">
        <v>423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13">
        <v>0</v>
      </c>
      <c r="BM51" s="2"/>
      <c r="BN51" s="8">
        <v>46</v>
      </c>
      <c r="BO51" s="8">
        <v>38.152000000000001</v>
      </c>
      <c r="BP51" s="8">
        <v>38.659999999999997</v>
      </c>
      <c r="BQ51" s="8">
        <v>508</v>
      </c>
      <c r="BR51" s="8">
        <v>49.95</v>
      </c>
      <c r="BS51" s="8">
        <v>270.27999999999997</v>
      </c>
      <c r="BT51" s="8">
        <v>1373.02</v>
      </c>
      <c r="BU51" s="8">
        <v>0</v>
      </c>
      <c r="BV51" s="8">
        <v>0</v>
      </c>
      <c r="BW51" s="8">
        <v>0</v>
      </c>
      <c r="BX51" s="8">
        <v>1373.02</v>
      </c>
      <c r="BY51" s="8">
        <v>0</v>
      </c>
      <c r="BZ51" s="2"/>
      <c r="CA51" s="8">
        <v>46</v>
      </c>
      <c r="CB51" s="8">
        <v>54.914000000000001</v>
      </c>
      <c r="CC51" s="8">
        <v>55.267000000000003</v>
      </c>
      <c r="CD51" s="8">
        <v>353</v>
      </c>
      <c r="CE51" s="8">
        <v>49.96</v>
      </c>
      <c r="CF51" s="8">
        <v>201.48</v>
      </c>
      <c r="CG51" s="8">
        <v>711.22</v>
      </c>
      <c r="CH51" s="8">
        <v>0</v>
      </c>
      <c r="CI51" s="8">
        <v>0</v>
      </c>
      <c r="CJ51" s="8">
        <v>0</v>
      </c>
      <c r="CK51" s="8">
        <v>711.22</v>
      </c>
      <c r="CL51" s="8">
        <v>0</v>
      </c>
    </row>
    <row r="52" spans="1:90" x14ac:dyDescent="0.2">
      <c r="A52" s="8">
        <v>47</v>
      </c>
      <c r="B52" s="8">
        <v>55.414000000000001</v>
      </c>
      <c r="C52" s="8">
        <v>56.761000000000003</v>
      </c>
      <c r="D52" s="8">
        <v>1347</v>
      </c>
      <c r="E52" s="8">
        <v>50.03</v>
      </c>
      <c r="F52" s="8">
        <v>303.04000000000002</v>
      </c>
      <c r="G52" s="8">
        <v>4081.95</v>
      </c>
      <c r="H52" s="8">
        <v>0</v>
      </c>
      <c r="I52" s="8">
        <v>0</v>
      </c>
      <c r="J52" s="8">
        <v>0</v>
      </c>
      <c r="K52" s="8">
        <v>4081.95</v>
      </c>
      <c r="L52" s="8">
        <v>0</v>
      </c>
      <c r="M52" s="2"/>
      <c r="N52" s="8">
        <v>47</v>
      </c>
      <c r="O52" s="8">
        <v>50.024000000000001</v>
      </c>
      <c r="P52" s="8">
        <v>50.267000000000003</v>
      </c>
      <c r="Q52" s="8">
        <v>243</v>
      </c>
      <c r="R52" s="8">
        <v>49.96</v>
      </c>
      <c r="S52" s="8">
        <v>303.04000000000002</v>
      </c>
      <c r="T52" s="8">
        <v>736.39</v>
      </c>
      <c r="U52" s="8">
        <v>0</v>
      </c>
      <c r="V52" s="8">
        <v>0</v>
      </c>
      <c r="W52" s="8">
        <v>0</v>
      </c>
      <c r="X52" s="8">
        <v>736.39</v>
      </c>
      <c r="Y52" s="8">
        <v>0</v>
      </c>
      <c r="Z52" s="2"/>
      <c r="AA52" s="8">
        <v>47</v>
      </c>
      <c r="AB52" s="8">
        <v>38.152000000000001</v>
      </c>
      <c r="AC52" s="8">
        <v>38.639000000000003</v>
      </c>
      <c r="AD52" s="8">
        <v>487</v>
      </c>
      <c r="AE52" s="8">
        <v>49.93</v>
      </c>
      <c r="AF52" s="8">
        <v>287.10000000000002</v>
      </c>
      <c r="AG52" s="8">
        <v>1770.97</v>
      </c>
      <c r="AH52" s="8">
        <v>0</v>
      </c>
      <c r="AI52" s="8">
        <v>0</v>
      </c>
      <c r="AJ52" s="8">
        <v>0</v>
      </c>
      <c r="AK52" s="8">
        <v>1770.97</v>
      </c>
      <c r="AL52" s="8">
        <v>0</v>
      </c>
      <c r="AM52" s="2"/>
      <c r="AN52" s="8">
        <v>47</v>
      </c>
      <c r="AO52" s="8">
        <v>45</v>
      </c>
      <c r="AP52" s="8">
        <v>44.387999999999998</v>
      </c>
      <c r="AQ52" s="8">
        <v>-612</v>
      </c>
      <c r="AR52" s="8">
        <v>50.03</v>
      </c>
      <c r="AS52" s="8">
        <v>303.04000000000002</v>
      </c>
      <c r="AT52" s="8">
        <v>-1854.6</v>
      </c>
      <c r="AU52" s="8">
        <v>0</v>
      </c>
      <c r="AV52" s="8">
        <v>0</v>
      </c>
      <c r="AW52" s="8">
        <v>0</v>
      </c>
      <c r="AX52" s="8">
        <v>-1854.6</v>
      </c>
      <c r="AY52" s="8">
        <v>0</v>
      </c>
      <c r="AZ52" s="2"/>
      <c r="BA52" s="8">
        <v>47</v>
      </c>
      <c r="BB52" s="8">
        <v>47.5</v>
      </c>
      <c r="BC52" s="8">
        <v>48.47</v>
      </c>
      <c r="BD52" s="8">
        <v>970</v>
      </c>
      <c r="BE52" s="8">
        <v>49.99</v>
      </c>
      <c r="BF52" s="8">
        <v>303.04000000000002</v>
      </c>
      <c r="BG52" s="8">
        <v>2939.49</v>
      </c>
      <c r="BH52" s="8">
        <v>0</v>
      </c>
      <c r="BI52" s="8">
        <v>0</v>
      </c>
      <c r="BJ52" s="8">
        <v>0</v>
      </c>
      <c r="BK52" s="8">
        <v>2939.49</v>
      </c>
      <c r="BL52" s="13">
        <v>2939.49</v>
      </c>
      <c r="BM52" s="2"/>
      <c r="BN52" s="8">
        <v>47</v>
      </c>
      <c r="BO52" s="8">
        <v>38.152000000000001</v>
      </c>
      <c r="BP52" s="8">
        <v>38.639000000000003</v>
      </c>
      <c r="BQ52" s="8">
        <v>487</v>
      </c>
      <c r="BR52" s="8">
        <v>49.9</v>
      </c>
      <c r="BS52" s="8">
        <v>270.2</v>
      </c>
      <c r="BT52" s="8">
        <v>2213.71</v>
      </c>
      <c r="BU52" s="8">
        <v>0</v>
      </c>
      <c r="BV52" s="8">
        <v>0</v>
      </c>
      <c r="BW52" s="8">
        <v>0</v>
      </c>
      <c r="BX52" s="8">
        <v>2213.71</v>
      </c>
      <c r="BY52" s="8">
        <v>0</v>
      </c>
      <c r="BZ52" s="2"/>
      <c r="CA52" s="8">
        <v>47</v>
      </c>
      <c r="CB52" s="8">
        <v>54.914000000000001</v>
      </c>
      <c r="CC52" s="8">
        <v>55.206000000000003</v>
      </c>
      <c r="CD52" s="8">
        <v>292</v>
      </c>
      <c r="CE52" s="8">
        <v>49.94</v>
      </c>
      <c r="CF52" s="8">
        <v>192.41</v>
      </c>
      <c r="CG52" s="8">
        <v>1061.8499999999999</v>
      </c>
      <c r="CH52" s="8">
        <v>0</v>
      </c>
      <c r="CI52" s="8">
        <v>0</v>
      </c>
      <c r="CJ52" s="8">
        <v>0</v>
      </c>
      <c r="CK52" s="8">
        <v>1061.8499999999999</v>
      </c>
      <c r="CL52" s="8">
        <v>0</v>
      </c>
    </row>
    <row r="53" spans="1:90" x14ac:dyDescent="0.2">
      <c r="A53" s="8">
        <v>48</v>
      </c>
      <c r="B53" s="8">
        <v>55.414000000000001</v>
      </c>
      <c r="C53" s="8">
        <v>55.904000000000003</v>
      </c>
      <c r="D53" s="8">
        <v>490</v>
      </c>
      <c r="E53" s="8">
        <v>50.01</v>
      </c>
      <c r="F53" s="8">
        <v>303.04000000000002</v>
      </c>
      <c r="G53" s="8">
        <v>1484.9</v>
      </c>
      <c r="H53" s="8">
        <v>0</v>
      </c>
      <c r="I53" s="8">
        <v>0</v>
      </c>
      <c r="J53" s="8">
        <v>0</v>
      </c>
      <c r="K53" s="8">
        <v>1484.9</v>
      </c>
      <c r="L53" s="8">
        <v>0</v>
      </c>
      <c r="M53" s="2"/>
      <c r="N53" s="8">
        <v>48</v>
      </c>
      <c r="O53" s="8">
        <v>44.064999999999998</v>
      </c>
      <c r="P53" s="8">
        <v>50.015000000000001</v>
      </c>
      <c r="Q53" s="8">
        <v>5950</v>
      </c>
      <c r="R53" s="8">
        <v>49.95</v>
      </c>
      <c r="S53" s="8">
        <v>303.04000000000002</v>
      </c>
      <c r="T53" s="8">
        <v>6675.97</v>
      </c>
      <c r="U53" s="8">
        <v>0</v>
      </c>
      <c r="V53" s="8">
        <v>0</v>
      </c>
      <c r="W53" s="8">
        <v>0</v>
      </c>
      <c r="X53" s="8">
        <v>6675.97</v>
      </c>
      <c r="Y53" s="8">
        <v>0</v>
      </c>
      <c r="Z53" s="2"/>
      <c r="AA53" s="8">
        <v>48</v>
      </c>
      <c r="AB53" s="8">
        <v>38.152000000000001</v>
      </c>
      <c r="AC53" s="8">
        <v>38.405000000000001</v>
      </c>
      <c r="AD53" s="8">
        <v>253</v>
      </c>
      <c r="AE53" s="8">
        <v>49.95</v>
      </c>
      <c r="AF53" s="8">
        <v>294.08999999999997</v>
      </c>
      <c r="AG53" s="8">
        <v>744.05</v>
      </c>
      <c r="AH53" s="8">
        <v>0</v>
      </c>
      <c r="AI53" s="8">
        <v>0</v>
      </c>
      <c r="AJ53" s="8">
        <v>0</v>
      </c>
      <c r="AK53" s="8">
        <v>744.05</v>
      </c>
      <c r="AL53" s="8">
        <v>0</v>
      </c>
      <c r="AM53" s="2"/>
      <c r="AN53" s="8">
        <v>48</v>
      </c>
      <c r="AO53" s="8">
        <v>45</v>
      </c>
      <c r="AP53" s="8">
        <v>43.981000000000002</v>
      </c>
      <c r="AQ53" s="8">
        <v>-1019</v>
      </c>
      <c r="AR53" s="8">
        <v>50.03</v>
      </c>
      <c r="AS53" s="8">
        <v>303.04000000000002</v>
      </c>
      <c r="AT53" s="8">
        <v>-3087.98</v>
      </c>
      <c r="AU53" s="8">
        <v>0</v>
      </c>
      <c r="AV53" s="8">
        <v>0</v>
      </c>
      <c r="AW53" s="8">
        <v>0</v>
      </c>
      <c r="AX53" s="8">
        <v>-3087.98</v>
      </c>
      <c r="AY53" s="8">
        <v>0</v>
      </c>
      <c r="AZ53" s="2"/>
      <c r="BA53" s="8">
        <v>48</v>
      </c>
      <c r="BB53" s="8">
        <v>47.5</v>
      </c>
      <c r="BC53" s="8">
        <v>48.253999999999998</v>
      </c>
      <c r="BD53" s="8">
        <v>754</v>
      </c>
      <c r="BE53" s="8">
        <v>49.98</v>
      </c>
      <c r="BF53" s="8">
        <v>303.04000000000002</v>
      </c>
      <c r="BG53" s="8">
        <v>2284.92</v>
      </c>
      <c r="BH53" s="8">
        <v>0</v>
      </c>
      <c r="BI53" s="8">
        <v>0</v>
      </c>
      <c r="BJ53" s="8">
        <v>0</v>
      </c>
      <c r="BK53" s="8">
        <v>2284.92</v>
      </c>
      <c r="BL53" s="13">
        <v>2284.92</v>
      </c>
      <c r="BM53" s="2"/>
      <c r="BN53" s="8">
        <v>48</v>
      </c>
      <c r="BO53" s="8">
        <v>38.152000000000001</v>
      </c>
      <c r="BP53" s="8">
        <v>39.527999999999999</v>
      </c>
      <c r="BQ53" s="8">
        <v>1376</v>
      </c>
      <c r="BR53" s="8">
        <v>49.83</v>
      </c>
      <c r="BS53" s="8">
        <v>224.45</v>
      </c>
      <c r="BT53" s="8">
        <v>6254.75</v>
      </c>
      <c r="BU53" s="8">
        <v>0</v>
      </c>
      <c r="BV53" s="8">
        <v>0</v>
      </c>
      <c r="BW53" s="8">
        <v>0</v>
      </c>
      <c r="BX53" s="8">
        <v>6254.75</v>
      </c>
      <c r="BY53" s="8">
        <v>0</v>
      </c>
      <c r="BZ53" s="2"/>
      <c r="CA53" s="8">
        <v>48</v>
      </c>
      <c r="CB53" s="8">
        <v>54.914000000000001</v>
      </c>
      <c r="CC53" s="8">
        <v>55.606000000000002</v>
      </c>
      <c r="CD53" s="8">
        <v>692</v>
      </c>
      <c r="CE53" s="8">
        <v>49.95</v>
      </c>
      <c r="CF53" s="8">
        <v>187.9</v>
      </c>
      <c r="CG53" s="8">
        <v>1300.27</v>
      </c>
      <c r="CH53" s="8">
        <v>0</v>
      </c>
      <c r="CI53" s="8">
        <v>0</v>
      </c>
      <c r="CJ53" s="8">
        <v>0</v>
      </c>
      <c r="CK53" s="8">
        <v>1300.27</v>
      </c>
      <c r="CL53" s="8">
        <v>0</v>
      </c>
    </row>
    <row r="54" spans="1:90" x14ac:dyDescent="0.2">
      <c r="A54" s="8">
        <v>49</v>
      </c>
      <c r="B54" s="8">
        <v>55.414000000000001</v>
      </c>
      <c r="C54" s="8">
        <v>55.673999999999999</v>
      </c>
      <c r="D54" s="8">
        <v>260</v>
      </c>
      <c r="E54" s="8">
        <v>49.99</v>
      </c>
      <c r="F54" s="8">
        <v>303.04000000000002</v>
      </c>
      <c r="G54" s="8">
        <v>787.9</v>
      </c>
      <c r="H54" s="8">
        <v>0</v>
      </c>
      <c r="I54" s="8">
        <v>0</v>
      </c>
      <c r="J54" s="8">
        <v>0</v>
      </c>
      <c r="K54" s="8">
        <v>787.9</v>
      </c>
      <c r="L54" s="8">
        <v>0</v>
      </c>
      <c r="M54" s="2"/>
      <c r="N54" s="8">
        <v>49</v>
      </c>
      <c r="O54" s="8">
        <v>50.823999999999998</v>
      </c>
      <c r="P54" s="8">
        <v>51.994999999999997</v>
      </c>
      <c r="Q54" s="8">
        <v>1171</v>
      </c>
      <c r="R54" s="8">
        <v>49.89</v>
      </c>
      <c r="S54" s="8">
        <v>301.95999999999998</v>
      </c>
      <c r="T54" s="8">
        <v>5322.9</v>
      </c>
      <c r="U54" s="8">
        <v>0</v>
      </c>
      <c r="V54" s="8">
        <v>0</v>
      </c>
      <c r="W54" s="8">
        <v>0</v>
      </c>
      <c r="X54" s="8">
        <v>5322.9</v>
      </c>
      <c r="Y54" s="8">
        <v>0</v>
      </c>
      <c r="Z54" s="2"/>
      <c r="AA54" s="8">
        <v>49</v>
      </c>
      <c r="AB54" s="8">
        <v>41.537999999999997</v>
      </c>
      <c r="AC54" s="8">
        <v>42.725000000000001</v>
      </c>
      <c r="AD54" s="8">
        <v>1187</v>
      </c>
      <c r="AE54" s="8">
        <v>49.95</v>
      </c>
      <c r="AF54" s="8">
        <v>284.7</v>
      </c>
      <c r="AG54" s="8">
        <v>3379.39</v>
      </c>
      <c r="AH54" s="8">
        <v>0</v>
      </c>
      <c r="AI54" s="8">
        <v>0</v>
      </c>
      <c r="AJ54" s="8">
        <v>0</v>
      </c>
      <c r="AK54" s="8">
        <v>3379.39</v>
      </c>
      <c r="AL54" s="8">
        <v>0</v>
      </c>
      <c r="AM54" s="2"/>
      <c r="AN54" s="8">
        <v>49</v>
      </c>
      <c r="AO54" s="8">
        <v>45</v>
      </c>
      <c r="AP54" s="8">
        <v>43.366</v>
      </c>
      <c r="AQ54" s="8">
        <v>-1634</v>
      </c>
      <c r="AR54" s="8">
        <v>49.98</v>
      </c>
      <c r="AS54" s="8">
        <v>301.94</v>
      </c>
      <c r="AT54" s="8">
        <v>-4933.7</v>
      </c>
      <c r="AU54" s="8">
        <v>0</v>
      </c>
      <c r="AV54" s="8">
        <v>0</v>
      </c>
      <c r="AW54" s="8">
        <v>0</v>
      </c>
      <c r="AX54" s="8">
        <v>-4933.7</v>
      </c>
      <c r="AY54" s="8">
        <v>0</v>
      </c>
      <c r="AZ54" s="2"/>
      <c r="BA54" s="8">
        <v>49</v>
      </c>
      <c r="BB54" s="8">
        <v>47.5</v>
      </c>
      <c r="BC54" s="8">
        <v>48.542000000000002</v>
      </c>
      <c r="BD54" s="8">
        <v>1042</v>
      </c>
      <c r="BE54" s="8">
        <v>49.96</v>
      </c>
      <c r="BF54" s="8">
        <v>303.04000000000002</v>
      </c>
      <c r="BG54" s="8">
        <v>3157.68</v>
      </c>
      <c r="BH54" s="8">
        <v>0</v>
      </c>
      <c r="BI54" s="8">
        <v>0</v>
      </c>
      <c r="BJ54" s="8">
        <v>0</v>
      </c>
      <c r="BK54" s="8">
        <v>3157.68</v>
      </c>
      <c r="BL54" s="13">
        <v>3157.68</v>
      </c>
      <c r="BM54" s="2"/>
      <c r="BN54" s="8">
        <v>49</v>
      </c>
      <c r="BO54" s="8">
        <v>41.537999999999997</v>
      </c>
      <c r="BP54" s="8">
        <v>42.62</v>
      </c>
      <c r="BQ54" s="8">
        <v>1082</v>
      </c>
      <c r="BR54" s="8">
        <v>49.93</v>
      </c>
      <c r="BS54" s="8">
        <v>204.63</v>
      </c>
      <c r="BT54" s="8">
        <v>3934.67</v>
      </c>
      <c r="BU54" s="8">
        <v>0</v>
      </c>
      <c r="BV54" s="8">
        <v>0</v>
      </c>
      <c r="BW54" s="8">
        <v>0</v>
      </c>
      <c r="BX54" s="8">
        <v>3934.67</v>
      </c>
      <c r="BY54" s="8">
        <v>0</v>
      </c>
      <c r="BZ54" s="2"/>
      <c r="CA54" s="8">
        <v>49</v>
      </c>
      <c r="CB54" s="8">
        <v>54.914000000000001</v>
      </c>
      <c r="CC54" s="8">
        <v>55.158999999999999</v>
      </c>
      <c r="CD54" s="8">
        <v>245</v>
      </c>
      <c r="CE54" s="8">
        <v>49.92</v>
      </c>
      <c r="CF54" s="8">
        <v>140</v>
      </c>
      <c r="CG54" s="8">
        <v>890.94</v>
      </c>
      <c r="CH54" s="8">
        <v>0</v>
      </c>
      <c r="CI54" s="8">
        <v>0</v>
      </c>
      <c r="CJ54" s="8">
        <v>0</v>
      </c>
      <c r="CK54" s="8">
        <v>890.94</v>
      </c>
      <c r="CL54" s="8">
        <v>0</v>
      </c>
    </row>
    <row r="55" spans="1:90" x14ac:dyDescent="0.2">
      <c r="A55" s="8">
        <v>50</v>
      </c>
      <c r="B55" s="8">
        <v>55.414000000000001</v>
      </c>
      <c r="C55" s="8">
        <v>56.16</v>
      </c>
      <c r="D55" s="8">
        <v>746</v>
      </c>
      <c r="E55" s="8">
        <v>49.95</v>
      </c>
      <c r="F55" s="8">
        <v>303.04000000000002</v>
      </c>
      <c r="G55" s="8">
        <v>2260.6799999999998</v>
      </c>
      <c r="H55" s="8">
        <v>0</v>
      </c>
      <c r="I55" s="8">
        <v>0</v>
      </c>
      <c r="J55" s="8">
        <v>0</v>
      </c>
      <c r="K55" s="8">
        <v>2260.6799999999998</v>
      </c>
      <c r="L55" s="8">
        <v>0</v>
      </c>
      <c r="M55" s="2"/>
      <c r="N55" s="8">
        <v>50</v>
      </c>
      <c r="O55" s="8">
        <v>61.561</v>
      </c>
      <c r="P55" s="8">
        <v>59.482999999999997</v>
      </c>
      <c r="Q55" s="8">
        <v>-2078</v>
      </c>
      <c r="R55" s="8">
        <v>49.89</v>
      </c>
      <c r="S55" s="8">
        <v>287.08999999999997</v>
      </c>
      <c r="T55" s="8">
        <v>-12594.34</v>
      </c>
      <c r="U55" s="8">
        <v>0</v>
      </c>
      <c r="V55" s="8">
        <v>0</v>
      </c>
      <c r="W55" s="8">
        <v>0</v>
      </c>
      <c r="X55" s="8">
        <v>-12594.34</v>
      </c>
      <c r="Y55" s="8">
        <v>0</v>
      </c>
      <c r="Z55" s="2"/>
      <c r="AA55" s="8">
        <v>50</v>
      </c>
      <c r="AB55" s="8">
        <v>48.311</v>
      </c>
      <c r="AC55" s="8">
        <v>47.713999999999999</v>
      </c>
      <c r="AD55" s="8">
        <v>-597</v>
      </c>
      <c r="AE55" s="8">
        <v>49.94</v>
      </c>
      <c r="AF55" s="8">
        <v>287.07</v>
      </c>
      <c r="AG55" s="8">
        <v>-2713.72</v>
      </c>
      <c r="AH55" s="8">
        <v>0</v>
      </c>
      <c r="AI55" s="8">
        <v>0</v>
      </c>
      <c r="AJ55" s="8">
        <v>0</v>
      </c>
      <c r="AK55" s="8">
        <v>-2713.72</v>
      </c>
      <c r="AL55" s="8">
        <v>0</v>
      </c>
      <c r="AM55" s="2"/>
      <c r="AN55" s="8">
        <v>50</v>
      </c>
      <c r="AO55" s="8">
        <v>45</v>
      </c>
      <c r="AP55" s="8">
        <v>43.319000000000003</v>
      </c>
      <c r="AQ55" s="8">
        <v>-1681</v>
      </c>
      <c r="AR55" s="8">
        <v>49.95</v>
      </c>
      <c r="AS55" s="8">
        <v>303.04000000000002</v>
      </c>
      <c r="AT55" s="8">
        <v>-5094.1000000000004</v>
      </c>
      <c r="AU55" s="8">
        <v>0</v>
      </c>
      <c r="AV55" s="8">
        <v>0</v>
      </c>
      <c r="AW55" s="8">
        <v>0</v>
      </c>
      <c r="AX55" s="8">
        <v>-5094.1000000000004</v>
      </c>
      <c r="AY55" s="8">
        <v>0</v>
      </c>
      <c r="AZ55" s="2"/>
      <c r="BA55" s="8">
        <v>50</v>
      </c>
      <c r="BB55" s="8">
        <v>47.5</v>
      </c>
      <c r="BC55" s="8">
        <v>48.24</v>
      </c>
      <c r="BD55" s="8">
        <v>740</v>
      </c>
      <c r="BE55" s="8">
        <v>49.92</v>
      </c>
      <c r="BF55" s="8">
        <v>303.04000000000002</v>
      </c>
      <c r="BG55" s="8">
        <v>2691</v>
      </c>
      <c r="BH55" s="8">
        <v>0</v>
      </c>
      <c r="BI55" s="8">
        <v>0</v>
      </c>
      <c r="BJ55" s="8">
        <v>0</v>
      </c>
      <c r="BK55" s="8">
        <v>2691</v>
      </c>
      <c r="BL55" s="13">
        <v>2691</v>
      </c>
      <c r="BM55" s="2"/>
      <c r="BN55" s="8">
        <v>50</v>
      </c>
      <c r="BO55" s="8">
        <v>43.744999999999997</v>
      </c>
      <c r="BP55" s="8">
        <v>43.942</v>
      </c>
      <c r="BQ55" s="8">
        <v>197</v>
      </c>
      <c r="BR55" s="8">
        <v>49.92</v>
      </c>
      <c r="BS55" s="8">
        <v>204.77</v>
      </c>
      <c r="BT55" s="8">
        <v>716.39</v>
      </c>
      <c r="BU55" s="8">
        <v>0</v>
      </c>
      <c r="BV55" s="8">
        <v>0</v>
      </c>
      <c r="BW55" s="8">
        <v>0</v>
      </c>
      <c r="BX55" s="8">
        <v>716.39</v>
      </c>
      <c r="BY55" s="8">
        <v>0</v>
      </c>
      <c r="BZ55" s="2"/>
      <c r="CA55" s="8">
        <v>50</v>
      </c>
      <c r="CB55" s="8">
        <v>54.914000000000001</v>
      </c>
      <c r="CC55" s="8">
        <v>55.061999999999998</v>
      </c>
      <c r="CD55" s="8">
        <v>148</v>
      </c>
      <c r="CE55" s="8">
        <v>49.89</v>
      </c>
      <c r="CF55" s="8">
        <v>139.99</v>
      </c>
      <c r="CG55" s="8">
        <v>672.75</v>
      </c>
      <c r="CH55" s="8">
        <v>0</v>
      </c>
      <c r="CI55" s="8">
        <v>0</v>
      </c>
      <c r="CJ55" s="8">
        <v>0</v>
      </c>
      <c r="CK55" s="8">
        <v>672.75</v>
      </c>
      <c r="CL55" s="8">
        <v>0</v>
      </c>
    </row>
    <row r="56" spans="1:90" x14ac:dyDescent="0.2">
      <c r="A56" s="8">
        <v>51</v>
      </c>
      <c r="B56" s="8">
        <v>55.414000000000001</v>
      </c>
      <c r="C56" s="8">
        <v>56.436999999999998</v>
      </c>
      <c r="D56" s="8">
        <v>1023</v>
      </c>
      <c r="E56" s="8">
        <v>49.92</v>
      </c>
      <c r="F56" s="8">
        <v>303.04000000000002</v>
      </c>
      <c r="G56" s="8">
        <v>3720.12</v>
      </c>
      <c r="H56" s="8">
        <v>0</v>
      </c>
      <c r="I56" s="8">
        <v>0</v>
      </c>
      <c r="J56" s="8">
        <v>0</v>
      </c>
      <c r="K56" s="8">
        <v>3720.12</v>
      </c>
      <c r="L56" s="8">
        <v>0</v>
      </c>
      <c r="M56" s="2"/>
      <c r="N56" s="8">
        <v>51</v>
      </c>
      <c r="O56" s="8">
        <v>62.66</v>
      </c>
      <c r="P56" s="8">
        <v>62.773000000000003</v>
      </c>
      <c r="Q56" s="8">
        <v>113</v>
      </c>
      <c r="R56" s="8">
        <v>49.94</v>
      </c>
      <c r="S56" s="8">
        <v>289.52999999999997</v>
      </c>
      <c r="T56" s="8">
        <v>410.92</v>
      </c>
      <c r="U56" s="8">
        <v>0</v>
      </c>
      <c r="V56" s="8">
        <v>0</v>
      </c>
      <c r="W56" s="8">
        <v>0</v>
      </c>
      <c r="X56" s="8">
        <v>410.92</v>
      </c>
      <c r="Y56" s="8">
        <v>0</v>
      </c>
      <c r="Z56" s="2"/>
      <c r="AA56" s="8">
        <v>51</v>
      </c>
      <c r="AB56" s="8">
        <v>49</v>
      </c>
      <c r="AC56" s="8">
        <v>48.902000000000001</v>
      </c>
      <c r="AD56" s="8">
        <v>-98</v>
      </c>
      <c r="AE56" s="8">
        <v>49.95</v>
      </c>
      <c r="AF56" s="8">
        <v>300.04000000000002</v>
      </c>
      <c r="AG56" s="8">
        <v>-294.04000000000002</v>
      </c>
      <c r="AH56" s="8">
        <v>0</v>
      </c>
      <c r="AI56" s="8">
        <v>0</v>
      </c>
      <c r="AJ56" s="8">
        <v>0</v>
      </c>
      <c r="AK56" s="8">
        <v>-294.04000000000002</v>
      </c>
      <c r="AL56" s="8">
        <v>0</v>
      </c>
      <c r="AM56" s="2"/>
      <c r="AN56" s="8">
        <v>51</v>
      </c>
      <c r="AO56" s="8">
        <v>45</v>
      </c>
      <c r="AP56" s="8">
        <v>43.073999999999998</v>
      </c>
      <c r="AQ56" s="8">
        <v>-1926</v>
      </c>
      <c r="AR56" s="8">
        <v>49.94</v>
      </c>
      <c r="AS56" s="8">
        <v>303.04000000000002</v>
      </c>
      <c r="AT56" s="8">
        <v>-8754.83</v>
      </c>
      <c r="AU56" s="8">
        <v>0</v>
      </c>
      <c r="AV56" s="8">
        <v>0</v>
      </c>
      <c r="AW56" s="8">
        <v>0</v>
      </c>
      <c r="AX56" s="8">
        <v>-8754.83</v>
      </c>
      <c r="AY56" s="8">
        <v>0</v>
      </c>
      <c r="AZ56" s="2"/>
      <c r="BA56" s="8">
        <v>51</v>
      </c>
      <c r="BB56" s="8">
        <v>47.5</v>
      </c>
      <c r="BC56" s="8">
        <v>48.192999999999998</v>
      </c>
      <c r="BD56" s="8">
        <v>693</v>
      </c>
      <c r="BE56" s="8">
        <v>49.93</v>
      </c>
      <c r="BF56" s="8">
        <v>303.04000000000002</v>
      </c>
      <c r="BG56" s="8">
        <v>2520.08</v>
      </c>
      <c r="BH56" s="8">
        <v>0</v>
      </c>
      <c r="BI56" s="8">
        <v>0</v>
      </c>
      <c r="BJ56" s="8">
        <v>0</v>
      </c>
      <c r="BK56" s="8">
        <v>2520.08</v>
      </c>
      <c r="BL56" s="13">
        <v>2520.08</v>
      </c>
      <c r="BM56" s="2"/>
      <c r="BN56" s="8">
        <v>51</v>
      </c>
      <c r="BO56" s="8">
        <v>40.359000000000002</v>
      </c>
      <c r="BP56" s="8">
        <v>41.284999999999997</v>
      </c>
      <c r="BQ56" s="8">
        <v>926</v>
      </c>
      <c r="BR56" s="8">
        <v>49.93</v>
      </c>
      <c r="BS56" s="8">
        <v>274.01</v>
      </c>
      <c r="BT56" s="8">
        <v>3367.38</v>
      </c>
      <c r="BU56" s="8">
        <v>0</v>
      </c>
      <c r="BV56" s="8">
        <v>0</v>
      </c>
      <c r="BW56" s="8">
        <v>0</v>
      </c>
      <c r="BX56" s="8">
        <v>3367.38</v>
      </c>
      <c r="BY56" s="8">
        <v>0</v>
      </c>
      <c r="BZ56" s="2"/>
      <c r="CA56" s="8">
        <v>51</v>
      </c>
      <c r="CB56" s="8">
        <v>54.914000000000001</v>
      </c>
      <c r="CC56" s="8">
        <v>55.404000000000003</v>
      </c>
      <c r="CD56" s="8">
        <v>490</v>
      </c>
      <c r="CE56" s="8">
        <v>49.88</v>
      </c>
      <c r="CF56" s="8">
        <v>178.11</v>
      </c>
      <c r="CG56" s="8">
        <v>2227.34</v>
      </c>
      <c r="CH56" s="8">
        <v>0</v>
      </c>
      <c r="CI56" s="8">
        <v>0</v>
      </c>
      <c r="CJ56" s="8">
        <v>0</v>
      </c>
      <c r="CK56" s="8">
        <v>2227.34</v>
      </c>
      <c r="CL56" s="8">
        <v>0</v>
      </c>
    </row>
    <row r="57" spans="1:90" x14ac:dyDescent="0.2">
      <c r="A57" s="8">
        <v>52</v>
      </c>
      <c r="B57" s="8">
        <v>55.414999999999999</v>
      </c>
      <c r="C57" s="8">
        <v>57.01</v>
      </c>
      <c r="D57" s="8">
        <v>1595</v>
      </c>
      <c r="E57" s="8">
        <v>49.95</v>
      </c>
      <c r="F57" s="8">
        <v>303.04000000000002</v>
      </c>
      <c r="G57" s="8">
        <v>4833.49</v>
      </c>
      <c r="H57" s="8">
        <v>0</v>
      </c>
      <c r="I57" s="8">
        <v>0</v>
      </c>
      <c r="J57" s="8">
        <v>0</v>
      </c>
      <c r="K57" s="8">
        <v>4833.49</v>
      </c>
      <c r="L57" s="8">
        <v>0</v>
      </c>
      <c r="M57" s="2"/>
      <c r="N57" s="8">
        <v>52</v>
      </c>
      <c r="O57" s="8">
        <v>62.75</v>
      </c>
      <c r="P57" s="8">
        <v>62.567999999999998</v>
      </c>
      <c r="Q57" s="8">
        <v>-182</v>
      </c>
      <c r="R57" s="8">
        <v>49.99</v>
      </c>
      <c r="S57" s="8">
        <v>282</v>
      </c>
      <c r="T57" s="8">
        <v>-513.24</v>
      </c>
      <c r="U57" s="8">
        <v>0</v>
      </c>
      <c r="V57" s="8">
        <v>0</v>
      </c>
      <c r="W57" s="8">
        <v>0</v>
      </c>
      <c r="X57" s="8">
        <v>-513.24</v>
      </c>
      <c r="Y57" s="8">
        <v>0</v>
      </c>
      <c r="Z57" s="2"/>
      <c r="AA57" s="8">
        <v>52</v>
      </c>
      <c r="AB57" s="8">
        <v>49</v>
      </c>
      <c r="AC57" s="8">
        <v>49.399000000000001</v>
      </c>
      <c r="AD57" s="8">
        <v>399</v>
      </c>
      <c r="AE57" s="8">
        <v>49.99</v>
      </c>
      <c r="AF57" s="8">
        <v>287.08</v>
      </c>
      <c r="AG57" s="8">
        <v>1145.45</v>
      </c>
      <c r="AH57" s="8">
        <v>0</v>
      </c>
      <c r="AI57" s="8">
        <v>0</v>
      </c>
      <c r="AJ57" s="8">
        <v>0</v>
      </c>
      <c r="AK57" s="8">
        <v>1145.45</v>
      </c>
      <c r="AL57" s="8">
        <v>0</v>
      </c>
      <c r="AM57" s="2"/>
      <c r="AN57" s="8">
        <v>52</v>
      </c>
      <c r="AO57" s="8">
        <v>45</v>
      </c>
      <c r="AP57" s="8">
        <v>43.186</v>
      </c>
      <c r="AQ57" s="8">
        <v>-1814</v>
      </c>
      <c r="AR57" s="8">
        <v>49.91</v>
      </c>
      <c r="AS57" s="8">
        <v>303.04000000000002</v>
      </c>
      <c r="AT57" s="8">
        <v>-8245.7199999999993</v>
      </c>
      <c r="AU57" s="8">
        <v>0</v>
      </c>
      <c r="AV57" s="8">
        <v>0</v>
      </c>
      <c r="AW57" s="8">
        <v>0</v>
      </c>
      <c r="AX57" s="8">
        <v>-8245.7199999999993</v>
      </c>
      <c r="AY57" s="8">
        <v>0</v>
      </c>
      <c r="AZ57" s="2"/>
      <c r="BA57" s="8">
        <v>52</v>
      </c>
      <c r="BB57" s="8">
        <v>47.5</v>
      </c>
      <c r="BC57" s="8">
        <v>48.136000000000003</v>
      </c>
      <c r="BD57" s="8">
        <v>636</v>
      </c>
      <c r="BE57" s="8">
        <v>49.96</v>
      </c>
      <c r="BF57" s="8">
        <v>303.04000000000002</v>
      </c>
      <c r="BG57" s="8">
        <v>1927.33</v>
      </c>
      <c r="BH57" s="8">
        <v>0</v>
      </c>
      <c r="BI57" s="8">
        <v>0</v>
      </c>
      <c r="BJ57" s="8">
        <v>0</v>
      </c>
      <c r="BK57" s="8">
        <v>1927.33</v>
      </c>
      <c r="BL57" s="13">
        <v>1927.33</v>
      </c>
      <c r="BM57" s="2"/>
      <c r="BN57" s="8">
        <v>52</v>
      </c>
      <c r="BO57" s="8">
        <v>38.156999999999996</v>
      </c>
      <c r="BP57" s="8">
        <v>38.606000000000002</v>
      </c>
      <c r="BQ57" s="8">
        <v>449</v>
      </c>
      <c r="BR57" s="8">
        <v>49.95</v>
      </c>
      <c r="BS57" s="8">
        <v>263.63</v>
      </c>
      <c r="BT57" s="8">
        <v>1183.7</v>
      </c>
      <c r="BU57" s="8">
        <v>0</v>
      </c>
      <c r="BV57" s="8">
        <v>0</v>
      </c>
      <c r="BW57" s="8">
        <v>0</v>
      </c>
      <c r="BX57" s="8">
        <v>1183.7</v>
      </c>
      <c r="BY57" s="8">
        <v>0</v>
      </c>
      <c r="BZ57" s="2"/>
      <c r="CA57" s="8">
        <v>52</v>
      </c>
      <c r="CB57" s="8">
        <v>54.914000000000001</v>
      </c>
      <c r="CC57" s="8">
        <v>55.487000000000002</v>
      </c>
      <c r="CD57" s="8">
        <v>573</v>
      </c>
      <c r="CE57" s="8">
        <v>49.93</v>
      </c>
      <c r="CF57" s="8">
        <v>181.68</v>
      </c>
      <c r="CG57" s="8">
        <v>2083.6999999999998</v>
      </c>
      <c r="CH57" s="8">
        <v>0</v>
      </c>
      <c r="CI57" s="8">
        <v>0</v>
      </c>
      <c r="CJ57" s="8">
        <v>0</v>
      </c>
      <c r="CK57" s="8">
        <v>2083.6999999999998</v>
      </c>
      <c r="CL57" s="8">
        <v>0</v>
      </c>
    </row>
    <row r="58" spans="1:90" x14ac:dyDescent="0.2">
      <c r="A58" s="8">
        <v>53</v>
      </c>
      <c r="B58" s="8">
        <v>55.414000000000001</v>
      </c>
      <c r="C58" s="8">
        <v>57.387999999999998</v>
      </c>
      <c r="D58" s="8">
        <v>1974</v>
      </c>
      <c r="E58" s="8">
        <v>50</v>
      </c>
      <c r="F58" s="8">
        <v>303.04000000000002</v>
      </c>
      <c r="G58" s="8">
        <v>5982.01</v>
      </c>
      <c r="H58" s="8">
        <v>0</v>
      </c>
      <c r="I58" s="8">
        <v>0</v>
      </c>
      <c r="J58" s="8">
        <v>0</v>
      </c>
      <c r="K58" s="8">
        <v>5982.01</v>
      </c>
      <c r="L58" s="8">
        <v>0</v>
      </c>
      <c r="M58" s="2"/>
      <c r="N58" s="8">
        <v>53</v>
      </c>
      <c r="O58" s="8">
        <v>62.75</v>
      </c>
      <c r="P58" s="8">
        <v>62.470999999999997</v>
      </c>
      <c r="Q58" s="8">
        <v>-279</v>
      </c>
      <c r="R58" s="8">
        <v>49.94</v>
      </c>
      <c r="S58" s="8">
        <v>255.36</v>
      </c>
      <c r="T58" s="8">
        <v>-1268.22</v>
      </c>
      <c r="U58" s="8">
        <v>0</v>
      </c>
      <c r="V58" s="8">
        <v>0</v>
      </c>
      <c r="W58" s="8">
        <v>0</v>
      </c>
      <c r="X58" s="8">
        <v>-1268.22</v>
      </c>
      <c r="Y58" s="8">
        <v>0</v>
      </c>
      <c r="Z58" s="2"/>
      <c r="AA58" s="8">
        <v>53</v>
      </c>
      <c r="AB58" s="8">
        <v>49</v>
      </c>
      <c r="AC58" s="8">
        <v>48.953000000000003</v>
      </c>
      <c r="AD58" s="8">
        <v>-47</v>
      </c>
      <c r="AE58" s="8">
        <v>49.99</v>
      </c>
      <c r="AF58" s="8">
        <v>265.07</v>
      </c>
      <c r="AG58" s="8">
        <v>-124.58</v>
      </c>
      <c r="AH58" s="8">
        <v>0</v>
      </c>
      <c r="AI58" s="8">
        <v>0</v>
      </c>
      <c r="AJ58" s="8">
        <v>0</v>
      </c>
      <c r="AK58" s="8">
        <v>-124.58</v>
      </c>
      <c r="AL58" s="8">
        <v>0</v>
      </c>
      <c r="AM58" s="2"/>
      <c r="AN58" s="8">
        <v>53</v>
      </c>
      <c r="AO58" s="8">
        <v>45</v>
      </c>
      <c r="AP58" s="8">
        <v>43.192999999999998</v>
      </c>
      <c r="AQ58" s="8">
        <v>-1807</v>
      </c>
      <c r="AR58" s="8">
        <v>49.95</v>
      </c>
      <c r="AS58" s="8">
        <v>209.42</v>
      </c>
      <c r="AT58" s="8">
        <v>-3784.22</v>
      </c>
      <c r="AU58" s="8">
        <v>0</v>
      </c>
      <c r="AV58" s="8">
        <v>0</v>
      </c>
      <c r="AW58" s="8">
        <v>0</v>
      </c>
      <c r="AX58" s="8">
        <v>-3784.22</v>
      </c>
      <c r="AY58" s="8">
        <v>0</v>
      </c>
      <c r="AZ58" s="2"/>
      <c r="BA58" s="8">
        <v>53</v>
      </c>
      <c r="BB58" s="8">
        <v>47.5</v>
      </c>
      <c r="BC58" s="8">
        <v>48.106999999999999</v>
      </c>
      <c r="BD58" s="8">
        <v>607</v>
      </c>
      <c r="BE58" s="8">
        <v>50</v>
      </c>
      <c r="BF58" s="8">
        <v>258.51</v>
      </c>
      <c r="BG58" s="8">
        <v>1569.16</v>
      </c>
      <c r="BH58" s="8">
        <v>0</v>
      </c>
      <c r="BI58" s="8">
        <v>0</v>
      </c>
      <c r="BJ58" s="8">
        <v>0</v>
      </c>
      <c r="BK58" s="8">
        <v>1569.16</v>
      </c>
      <c r="BL58" s="13">
        <v>1569.16</v>
      </c>
      <c r="BM58" s="2"/>
      <c r="BN58" s="8">
        <v>53</v>
      </c>
      <c r="BO58" s="8">
        <v>38.156999999999996</v>
      </c>
      <c r="BP58" s="8">
        <v>38.933999999999997</v>
      </c>
      <c r="BQ58" s="8">
        <v>777</v>
      </c>
      <c r="BR58" s="8">
        <v>49.97</v>
      </c>
      <c r="BS58" s="8">
        <v>204.78</v>
      </c>
      <c r="BT58" s="8">
        <v>1591.14</v>
      </c>
      <c r="BU58" s="8">
        <v>0</v>
      </c>
      <c r="BV58" s="8">
        <v>0</v>
      </c>
      <c r="BW58" s="8">
        <v>0</v>
      </c>
      <c r="BX58" s="8">
        <v>1591.14</v>
      </c>
      <c r="BY58" s="8">
        <v>0</v>
      </c>
      <c r="BZ58" s="2"/>
      <c r="CA58" s="8">
        <v>53</v>
      </c>
      <c r="CB58" s="8">
        <v>54.914000000000001</v>
      </c>
      <c r="CC58" s="8">
        <v>55.597999999999999</v>
      </c>
      <c r="CD58" s="8">
        <v>684</v>
      </c>
      <c r="CE58" s="8">
        <v>49.98</v>
      </c>
      <c r="CF58" s="8">
        <v>169.93</v>
      </c>
      <c r="CG58" s="8">
        <v>1162.32</v>
      </c>
      <c r="CH58" s="8">
        <v>0</v>
      </c>
      <c r="CI58" s="8">
        <v>0</v>
      </c>
      <c r="CJ58" s="8">
        <v>0</v>
      </c>
      <c r="CK58" s="8">
        <v>1162.32</v>
      </c>
      <c r="CL58" s="8">
        <v>0</v>
      </c>
    </row>
    <row r="59" spans="1:90" x14ac:dyDescent="0.2">
      <c r="A59" s="8">
        <v>54</v>
      </c>
      <c r="B59" s="8">
        <v>58.8</v>
      </c>
      <c r="C59" s="8">
        <v>60.347000000000001</v>
      </c>
      <c r="D59" s="8">
        <v>1547</v>
      </c>
      <c r="E59" s="8">
        <v>49.94</v>
      </c>
      <c r="F59" s="8">
        <v>303.04000000000002</v>
      </c>
      <c r="G59" s="8">
        <v>5625.63</v>
      </c>
      <c r="H59" s="8">
        <v>0</v>
      </c>
      <c r="I59" s="8">
        <v>0</v>
      </c>
      <c r="J59" s="8">
        <v>0</v>
      </c>
      <c r="K59" s="8">
        <v>5625.63</v>
      </c>
      <c r="L59" s="8">
        <v>0</v>
      </c>
      <c r="M59" s="2"/>
      <c r="N59" s="8">
        <v>54</v>
      </c>
      <c r="O59" s="8">
        <v>62.75</v>
      </c>
      <c r="P59" s="8">
        <v>62.6</v>
      </c>
      <c r="Q59" s="8">
        <v>-150</v>
      </c>
      <c r="R59" s="8">
        <v>49.95</v>
      </c>
      <c r="S59" s="8">
        <v>255.33</v>
      </c>
      <c r="T59" s="8">
        <v>-383</v>
      </c>
      <c r="U59" s="8">
        <v>0</v>
      </c>
      <c r="V59" s="8">
        <v>0</v>
      </c>
      <c r="W59" s="8">
        <v>0</v>
      </c>
      <c r="X59" s="8">
        <v>-383</v>
      </c>
      <c r="Y59" s="8">
        <v>0</v>
      </c>
      <c r="Z59" s="2"/>
      <c r="AA59" s="8">
        <v>54</v>
      </c>
      <c r="AB59" s="8">
        <v>49</v>
      </c>
      <c r="AC59" s="8">
        <v>49.287999999999997</v>
      </c>
      <c r="AD59" s="8">
        <v>288</v>
      </c>
      <c r="AE59" s="8">
        <v>49.99</v>
      </c>
      <c r="AF59" s="8">
        <v>284.63</v>
      </c>
      <c r="AG59" s="8">
        <v>819.73</v>
      </c>
      <c r="AH59" s="8">
        <v>0</v>
      </c>
      <c r="AI59" s="8">
        <v>0</v>
      </c>
      <c r="AJ59" s="8">
        <v>0</v>
      </c>
      <c r="AK59" s="8">
        <v>819.73</v>
      </c>
      <c r="AL59" s="8">
        <v>0</v>
      </c>
      <c r="AM59" s="2"/>
      <c r="AN59" s="8">
        <v>54</v>
      </c>
      <c r="AO59" s="8">
        <v>45</v>
      </c>
      <c r="AP59" s="8">
        <v>42.93</v>
      </c>
      <c r="AQ59" s="8">
        <v>-2070</v>
      </c>
      <c r="AR59" s="8">
        <v>49.97</v>
      </c>
      <c r="AS59" s="8">
        <v>209.26</v>
      </c>
      <c r="AT59" s="8">
        <v>-4331.68</v>
      </c>
      <c r="AU59" s="8">
        <v>0</v>
      </c>
      <c r="AV59" s="8">
        <v>0</v>
      </c>
      <c r="AW59" s="8">
        <v>0</v>
      </c>
      <c r="AX59" s="8">
        <v>-4331.68</v>
      </c>
      <c r="AY59" s="8">
        <v>0</v>
      </c>
      <c r="AZ59" s="2"/>
      <c r="BA59" s="8">
        <v>54</v>
      </c>
      <c r="BB59" s="8">
        <v>47.5</v>
      </c>
      <c r="BC59" s="8">
        <v>47.973999999999997</v>
      </c>
      <c r="BD59" s="8">
        <v>474</v>
      </c>
      <c r="BE59" s="8">
        <v>49.98</v>
      </c>
      <c r="BF59" s="8">
        <v>286.93</v>
      </c>
      <c r="BG59" s="8">
        <v>1360.05</v>
      </c>
      <c r="BH59" s="8">
        <v>0</v>
      </c>
      <c r="BI59" s="8">
        <v>0</v>
      </c>
      <c r="BJ59" s="8">
        <v>0</v>
      </c>
      <c r="BK59" s="8">
        <v>1360.05</v>
      </c>
      <c r="BL59" s="13">
        <v>1360.05</v>
      </c>
      <c r="BM59" s="2"/>
      <c r="BN59" s="8">
        <v>54</v>
      </c>
      <c r="BO59" s="8">
        <v>38.156999999999996</v>
      </c>
      <c r="BP59" s="8">
        <v>39.466999999999999</v>
      </c>
      <c r="BQ59" s="8">
        <v>1310</v>
      </c>
      <c r="BR59" s="8">
        <v>49.96</v>
      </c>
      <c r="BS59" s="8">
        <v>204.79</v>
      </c>
      <c r="BT59" s="8">
        <v>2682.75</v>
      </c>
      <c r="BU59" s="8">
        <v>0</v>
      </c>
      <c r="BV59" s="8">
        <v>0</v>
      </c>
      <c r="BW59" s="8">
        <v>0</v>
      </c>
      <c r="BX59" s="8">
        <v>2682.75</v>
      </c>
      <c r="BY59" s="8">
        <v>0</v>
      </c>
      <c r="BZ59" s="2"/>
      <c r="CA59" s="8">
        <v>54</v>
      </c>
      <c r="CB59" s="8">
        <v>54.914000000000001</v>
      </c>
      <c r="CC59" s="8">
        <v>55.523000000000003</v>
      </c>
      <c r="CD59" s="8">
        <v>609</v>
      </c>
      <c r="CE59" s="8">
        <v>49.98</v>
      </c>
      <c r="CF59" s="8">
        <v>181.49</v>
      </c>
      <c r="CG59" s="8">
        <v>1105.27</v>
      </c>
      <c r="CH59" s="8">
        <v>0</v>
      </c>
      <c r="CI59" s="8">
        <v>0</v>
      </c>
      <c r="CJ59" s="8">
        <v>0</v>
      </c>
      <c r="CK59" s="8">
        <v>1105.27</v>
      </c>
      <c r="CL59" s="8">
        <v>0</v>
      </c>
    </row>
    <row r="60" spans="1:90" x14ac:dyDescent="0.2">
      <c r="A60" s="8">
        <v>55</v>
      </c>
      <c r="B60" s="8">
        <v>62.75</v>
      </c>
      <c r="C60" s="8">
        <v>62.51</v>
      </c>
      <c r="D60" s="8">
        <v>-240</v>
      </c>
      <c r="E60" s="8">
        <v>49.93</v>
      </c>
      <c r="F60" s="8">
        <v>303.04000000000002</v>
      </c>
      <c r="G60" s="8">
        <v>-1090.94</v>
      </c>
      <c r="H60" s="8">
        <v>0</v>
      </c>
      <c r="I60" s="8">
        <v>0</v>
      </c>
      <c r="J60" s="8">
        <v>0</v>
      </c>
      <c r="K60" s="8">
        <v>-1090.94</v>
      </c>
      <c r="L60" s="8">
        <v>0</v>
      </c>
      <c r="M60" s="2"/>
      <c r="N60" s="8">
        <v>55</v>
      </c>
      <c r="O60" s="8">
        <v>62.75</v>
      </c>
      <c r="P60" s="8">
        <v>62.554000000000002</v>
      </c>
      <c r="Q60" s="8">
        <v>-196</v>
      </c>
      <c r="R60" s="8">
        <v>49.91</v>
      </c>
      <c r="S60" s="8">
        <v>255.04</v>
      </c>
      <c r="T60" s="8">
        <v>-890.94</v>
      </c>
      <c r="U60" s="8">
        <v>0</v>
      </c>
      <c r="V60" s="8">
        <v>0</v>
      </c>
      <c r="W60" s="8">
        <v>0</v>
      </c>
      <c r="X60" s="8">
        <v>-890.94</v>
      </c>
      <c r="Y60" s="8">
        <v>0</v>
      </c>
      <c r="Z60" s="2"/>
      <c r="AA60" s="8">
        <v>55</v>
      </c>
      <c r="AB60" s="8">
        <v>49</v>
      </c>
      <c r="AC60" s="8">
        <v>49.392000000000003</v>
      </c>
      <c r="AD60" s="8">
        <v>392</v>
      </c>
      <c r="AE60" s="8">
        <v>49.99</v>
      </c>
      <c r="AF60" s="8">
        <v>300.08999999999997</v>
      </c>
      <c r="AG60" s="8">
        <v>1176.3499999999999</v>
      </c>
      <c r="AH60" s="8">
        <v>0</v>
      </c>
      <c r="AI60" s="8">
        <v>0</v>
      </c>
      <c r="AJ60" s="8">
        <v>0</v>
      </c>
      <c r="AK60" s="8">
        <v>1176.3499999999999</v>
      </c>
      <c r="AL60" s="8">
        <v>0</v>
      </c>
      <c r="AM60" s="2"/>
      <c r="AN60" s="8">
        <v>55</v>
      </c>
      <c r="AO60" s="8">
        <v>43</v>
      </c>
      <c r="AP60" s="8">
        <v>35.844999999999999</v>
      </c>
      <c r="AQ60" s="8">
        <v>-7155</v>
      </c>
      <c r="AR60" s="8">
        <v>49.97</v>
      </c>
      <c r="AS60" s="8">
        <v>250.1</v>
      </c>
      <c r="AT60" s="8">
        <v>-17894.66</v>
      </c>
      <c r="AU60" s="8">
        <v>0</v>
      </c>
      <c r="AV60" s="8">
        <v>0</v>
      </c>
      <c r="AW60" s="8">
        <v>-4107.8900000000003</v>
      </c>
      <c r="AX60" s="8">
        <v>-22002.55</v>
      </c>
      <c r="AY60" s="8">
        <v>0</v>
      </c>
      <c r="AZ60" s="2"/>
      <c r="BA60" s="8">
        <v>55</v>
      </c>
      <c r="BB60" s="8">
        <v>47.5</v>
      </c>
      <c r="BC60" s="8">
        <v>47.411999999999999</v>
      </c>
      <c r="BD60" s="8">
        <v>-88</v>
      </c>
      <c r="BE60" s="8">
        <v>49.99</v>
      </c>
      <c r="BF60" s="8">
        <v>303.04000000000002</v>
      </c>
      <c r="BG60" s="8">
        <v>-266.68</v>
      </c>
      <c r="BH60" s="8">
        <v>0</v>
      </c>
      <c r="BI60" s="8">
        <v>0</v>
      </c>
      <c r="BJ60" s="8">
        <v>0</v>
      </c>
      <c r="BK60" s="8">
        <v>-266.68</v>
      </c>
      <c r="BL60" s="13">
        <v>-266.68</v>
      </c>
      <c r="BM60" s="2"/>
      <c r="BN60" s="8">
        <v>55</v>
      </c>
      <c r="BO60" s="8">
        <v>41.542999999999999</v>
      </c>
      <c r="BP60" s="8">
        <v>43.006</v>
      </c>
      <c r="BQ60" s="8">
        <v>1463</v>
      </c>
      <c r="BR60" s="8">
        <v>49.92</v>
      </c>
      <c r="BS60" s="8">
        <v>282.93</v>
      </c>
      <c r="BT60" s="8">
        <v>5320.17</v>
      </c>
      <c r="BU60" s="8">
        <v>0</v>
      </c>
      <c r="BV60" s="8">
        <v>0</v>
      </c>
      <c r="BW60" s="8">
        <v>0</v>
      </c>
      <c r="BX60" s="8">
        <v>5320.17</v>
      </c>
      <c r="BY60" s="8">
        <v>0</v>
      </c>
      <c r="BZ60" s="2"/>
      <c r="CA60" s="8">
        <v>55</v>
      </c>
      <c r="CB60" s="8">
        <v>54.914000000000001</v>
      </c>
      <c r="CC60" s="8">
        <v>55.508000000000003</v>
      </c>
      <c r="CD60" s="8">
        <v>594</v>
      </c>
      <c r="CE60" s="8">
        <v>50.02</v>
      </c>
      <c r="CF60" s="8">
        <v>260.92</v>
      </c>
      <c r="CG60" s="8">
        <v>1549.86</v>
      </c>
      <c r="CH60" s="8">
        <v>0</v>
      </c>
      <c r="CI60" s="8">
        <v>0</v>
      </c>
      <c r="CJ60" s="8">
        <v>0</v>
      </c>
      <c r="CK60" s="8">
        <v>1549.86</v>
      </c>
      <c r="CL60" s="8">
        <v>0</v>
      </c>
    </row>
    <row r="61" spans="1:90" x14ac:dyDescent="0.2">
      <c r="A61" s="8">
        <v>56</v>
      </c>
      <c r="B61" s="8">
        <v>62.75</v>
      </c>
      <c r="C61" s="8">
        <v>62.981999999999999</v>
      </c>
      <c r="D61" s="8">
        <v>232</v>
      </c>
      <c r="E61" s="8">
        <v>49.95</v>
      </c>
      <c r="F61" s="8">
        <v>303.04000000000002</v>
      </c>
      <c r="G61" s="8">
        <v>703.05</v>
      </c>
      <c r="H61" s="8">
        <v>0</v>
      </c>
      <c r="I61" s="8">
        <v>0</v>
      </c>
      <c r="J61" s="8">
        <v>0</v>
      </c>
      <c r="K61" s="8">
        <v>703.05</v>
      </c>
      <c r="L61" s="8">
        <v>0</v>
      </c>
      <c r="M61" s="2"/>
      <c r="N61" s="8">
        <v>56</v>
      </c>
      <c r="O61" s="8">
        <v>62.75</v>
      </c>
      <c r="P61" s="8">
        <v>62.55</v>
      </c>
      <c r="Q61" s="8">
        <v>-200</v>
      </c>
      <c r="R61" s="8">
        <v>49.96</v>
      </c>
      <c r="S61" s="8">
        <v>272.32</v>
      </c>
      <c r="T61" s="8">
        <v>-544.64</v>
      </c>
      <c r="U61" s="8">
        <v>0</v>
      </c>
      <c r="V61" s="8">
        <v>0</v>
      </c>
      <c r="W61" s="8">
        <v>0</v>
      </c>
      <c r="X61" s="8">
        <v>-544.64</v>
      </c>
      <c r="Y61" s="8">
        <v>0</v>
      </c>
      <c r="Z61" s="2"/>
      <c r="AA61" s="8">
        <v>56</v>
      </c>
      <c r="AB61" s="8">
        <v>49</v>
      </c>
      <c r="AC61" s="8">
        <v>49.521999999999998</v>
      </c>
      <c r="AD61" s="8">
        <v>522</v>
      </c>
      <c r="AE61" s="8">
        <v>50</v>
      </c>
      <c r="AF61" s="8">
        <v>303.04000000000002</v>
      </c>
      <c r="AG61" s="8">
        <v>1581.87</v>
      </c>
      <c r="AH61" s="8">
        <v>0</v>
      </c>
      <c r="AI61" s="8">
        <v>0</v>
      </c>
      <c r="AJ61" s="8">
        <v>0</v>
      </c>
      <c r="AK61" s="8">
        <v>1581.87</v>
      </c>
      <c r="AL61" s="8">
        <v>0</v>
      </c>
      <c r="AM61" s="2"/>
      <c r="AN61" s="8">
        <v>56</v>
      </c>
      <c r="AO61" s="8">
        <v>43</v>
      </c>
      <c r="AP61" s="8">
        <v>43.222000000000001</v>
      </c>
      <c r="AQ61" s="8">
        <v>222</v>
      </c>
      <c r="AR61" s="8">
        <v>49.94</v>
      </c>
      <c r="AS61" s="8">
        <v>294.06</v>
      </c>
      <c r="AT61" s="8">
        <v>807.3</v>
      </c>
      <c r="AU61" s="8">
        <v>0</v>
      </c>
      <c r="AV61" s="8">
        <v>0</v>
      </c>
      <c r="AW61" s="8">
        <v>0</v>
      </c>
      <c r="AX61" s="8">
        <v>807.3</v>
      </c>
      <c r="AY61" s="8">
        <v>0</v>
      </c>
      <c r="AZ61" s="2"/>
      <c r="BA61" s="8">
        <v>56</v>
      </c>
      <c r="BB61" s="8">
        <v>47.5</v>
      </c>
      <c r="BC61" s="8">
        <v>48.006</v>
      </c>
      <c r="BD61" s="8">
        <v>506</v>
      </c>
      <c r="BE61" s="8">
        <v>49.98</v>
      </c>
      <c r="BF61" s="8">
        <v>303.04000000000002</v>
      </c>
      <c r="BG61" s="8">
        <v>1533.38</v>
      </c>
      <c r="BH61" s="8">
        <v>0</v>
      </c>
      <c r="BI61" s="8">
        <v>0</v>
      </c>
      <c r="BJ61" s="8">
        <v>0</v>
      </c>
      <c r="BK61" s="8">
        <v>1533.38</v>
      </c>
      <c r="BL61" s="13">
        <v>1533.38</v>
      </c>
      <c r="BM61" s="2"/>
      <c r="BN61" s="8">
        <v>56</v>
      </c>
      <c r="BO61" s="8">
        <v>48.314999999999998</v>
      </c>
      <c r="BP61" s="8">
        <v>48.442</v>
      </c>
      <c r="BQ61" s="8">
        <v>127</v>
      </c>
      <c r="BR61" s="8">
        <v>49.91</v>
      </c>
      <c r="BS61" s="8">
        <v>282.93</v>
      </c>
      <c r="BT61" s="8">
        <v>461.83</v>
      </c>
      <c r="BU61" s="8">
        <v>0</v>
      </c>
      <c r="BV61" s="8">
        <v>0</v>
      </c>
      <c r="BW61" s="8">
        <v>0</v>
      </c>
      <c r="BX61" s="8">
        <v>461.83</v>
      </c>
      <c r="BY61" s="8">
        <v>0</v>
      </c>
      <c r="BZ61" s="2"/>
      <c r="CA61" s="8">
        <v>56</v>
      </c>
      <c r="CB61" s="8">
        <v>54.914000000000001</v>
      </c>
      <c r="CC61" s="8">
        <v>55.497999999999998</v>
      </c>
      <c r="CD61" s="8">
        <v>584</v>
      </c>
      <c r="CE61" s="8">
        <v>50.01</v>
      </c>
      <c r="CF61" s="8">
        <v>270.02</v>
      </c>
      <c r="CG61" s="8">
        <v>1576.92</v>
      </c>
      <c r="CH61" s="8">
        <v>0</v>
      </c>
      <c r="CI61" s="8">
        <v>0</v>
      </c>
      <c r="CJ61" s="8">
        <v>0</v>
      </c>
      <c r="CK61" s="8">
        <v>1576.92</v>
      </c>
      <c r="CL61" s="8">
        <v>0</v>
      </c>
    </row>
    <row r="62" spans="1:90" x14ac:dyDescent="0.2">
      <c r="A62" s="8">
        <v>57</v>
      </c>
      <c r="B62" s="8">
        <v>62.75</v>
      </c>
      <c r="C62" s="8">
        <v>63.155000000000001</v>
      </c>
      <c r="D62" s="8">
        <v>405</v>
      </c>
      <c r="E62" s="8">
        <v>49.96</v>
      </c>
      <c r="F62" s="8">
        <v>303.04000000000002</v>
      </c>
      <c r="G62" s="8">
        <v>1227.31</v>
      </c>
      <c r="H62" s="8">
        <v>0</v>
      </c>
      <c r="I62" s="8">
        <v>0</v>
      </c>
      <c r="J62" s="8">
        <v>0</v>
      </c>
      <c r="K62" s="8">
        <v>1227.31</v>
      </c>
      <c r="L62" s="8">
        <v>0</v>
      </c>
      <c r="M62" s="2"/>
      <c r="N62" s="8">
        <v>57</v>
      </c>
      <c r="O62" s="8">
        <v>62.75</v>
      </c>
      <c r="P62" s="8">
        <v>62.366</v>
      </c>
      <c r="Q62" s="8">
        <v>-384</v>
      </c>
      <c r="R62" s="8">
        <v>49.97</v>
      </c>
      <c r="S62" s="8">
        <v>303.04000000000002</v>
      </c>
      <c r="T62" s="8">
        <v>-1163.67</v>
      </c>
      <c r="U62" s="8">
        <v>0</v>
      </c>
      <c r="V62" s="8">
        <v>0</v>
      </c>
      <c r="W62" s="8">
        <v>0</v>
      </c>
      <c r="X62" s="8">
        <v>-1163.67</v>
      </c>
      <c r="Y62" s="8">
        <v>0</v>
      </c>
      <c r="Z62" s="2"/>
      <c r="AA62" s="8">
        <v>57</v>
      </c>
      <c r="AB62" s="8">
        <v>49</v>
      </c>
      <c r="AC62" s="8">
        <v>49.255000000000003</v>
      </c>
      <c r="AD62" s="8">
        <v>255</v>
      </c>
      <c r="AE62" s="8">
        <v>49.99</v>
      </c>
      <c r="AF62" s="8">
        <v>303.04000000000002</v>
      </c>
      <c r="AG62" s="8">
        <v>772.75</v>
      </c>
      <c r="AH62" s="8">
        <v>0</v>
      </c>
      <c r="AI62" s="8">
        <v>0</v>
      </c>
      <c r="AJ62" s="8">
        <v>0</v>
      </c>
      <c r="AK62" s="8">
        <v>772.75</v>
      </c>
      <c r="AL62" s="8">
        <v>0</v>
      </c>
      <c r="AM62" s="2"/>
      <c r="AN62" s="8">
        <v>57</v>
      </c>
      <c r="AO62" s="8">
        <v>43</v>
      </c>
      <c r="AP62" s="8">
        <v>43.372999999999998</v>
      </c>
      <c r="AQ62" s="8">
        <v>373</v>
      </c>
      <c r="AR62" s="8">
        <v>49.91</v>
      </c>
      <c r="AS62" s="8">
        <v>303.04000000000002</v>
      </c>
      <c r="AT62" s="8">
        <v>1356.41</v>
      </c>
      <c r="AU62" s="8">
        <v>0</v>
      </c>
      <c r="AV62" s="8">
        <v>0</v>
      </c>
      <c r="AW62" s="8">
        <v>0</v>
      </c>
      <c r="AX62" s="8">
        <v>1356.41</v>
      </c>
      <c r="AY62" s="8">
        <v>0</v>
      </c>
      <c r="AZ62" s="2"/>
      <c r="BA62" s="8">
        <v>57</v>
      </c>
      <c r="BB62" s="8">
        <v>47.5</v>
      </c>
      <c r="BC62" s="8">
        <v>47.844000000000001</v>
      </c>
      <c r="BD62" s="8">
        <v>344</v>
      </c>
      <c r="BE62" s="8">
        <v>49.97</v>
      </c>
      <c r="BF62" s="8">
        <v>303.04000000000002</v>
      </c>
      <c r="BG62" s="8">
        <v>1042.46</v>
      </c>
      <c r="BH62" s="8">
        <v>0</v>
      </c>
      <c r="BI62" s="8">
        <v>0</v>
      </c>
      <c r="BJ62" s="8">
        <v>0</v>
      </c>
      <c r="BK62" s="8">
        <v>1042.46</v>
      </c>
      <c r="BL62" s="13">
        <v>1042.46</v>
      </c>
      <c r="BM62" s="2"/>
      <c r="BN62" s="8">
        <v>57</v>
      </c>
      <c r="BO62" s="8">
        <v>49</v>
      </c>
      <c r="BP62" s="8">
        <v>49.283999999999999</v>
      </c>
      <c r="BQ62" s="8">
        <v>284</v>
      </c>
      <c r="BR62" s="8">
        <v>49.87</v>
      </c>
      <c r="BS62" s="8">
        <v>303.04000000000002</v>
      </c>
      <c r="BT62" s="8">
        <v>1290.95</v>
      </c>
      <c r="BU62" s="8">
        <v>0</v>
      </c>
      <c r="BV62" s="8">
        <v>0</v>
      </c>
      <c r="BW62" s="8">
        <v>0</v>
      </c>
      <c r="BX62" s="8">
        <v>1290.95</v>
      </c>
      <c r="BY62" s="8">
        <v>0</v>
      </c>
      <c r="BZ62" s="2"/>
      <c r="CA62" s="8">
        <v>57</v>
      </c>
      <c r="CB62" s="8">
        <v>54.914000000000001</v>
      </c>
      <c r="CC62" s="8">
        <v>55.44</v>
      </c>
      <c r="CD62" s="8">
        <v>526</v>
      </c>
      <c r="CE62" s="8">
        <v>50.08</v>
      </c>
      <c r="CF62" s="8">
        <v>272.52999999999997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62.75</v>
      </c>
      <c r="C63" s="8">
        <v>62.777000000000001</v>
      </c>
      <c r="D63" s="8">
        <v>27</v>
      </c>
      <c r="E63" s="8">
        <v>49.87</v>
      </c>
      <c r="F63" s="8">
        <v>303.04000000000002</v>
      </c>
      <c r="G63" s="8">
        <v>122.73</v>
      </c>
      <c r="H63" s="8">
        <v>0</v>
      </c>
      <c r="I63" s="8">
        <v>0</v>
      </c>
      <c r="J63" s="8">
        <v>0</v>
      </c>
      <c r="K63" s="8">
        <v>122.73</v>
      </c>
      <c r="L63" s="8">
        <v>0</v>
      </c>
      <c r="M63" s="2"/>
      <c r="N63" s="8">
        <v>58</v>
      </c>
      <c r="O63" s="8">
        <v>62.75</v>
      </c>
      <c r="P63" s="8">
        <v>62.96</v>
      </c>
      <c r="Q63" s="8">
        <v>210</v>
      </c>
      <c r="R63" s="8">
        <v>50.02</v>
      </c>
      <c r="S63" s="8">
        <v>303.04000000000002</v>
      </c>
      <c r="T63" s="8">
        <v>636.38</v>
      </c>
      <c r="U63" s="8">
        <v>0</v>
      </c>
      <c r="V63" s="8">
        <v>0</v>
      </c>
      <c r="W63" s="8">
        <v>0</v>
      </c>
      <c r="X63" s="8">
        <v>636.38</v>
      </c>
      <c r="Y63" s="8">
        <v>0</v>
      </c>
      <c r="Z63" s="2"/>
      <c r="AA63" s="8">
        <v>58</v>
      </c>
      <c r="AB63" s="8">
        <v>49</v>
      </c>
      <c r="AC63" s="8">
        <v>49.323999999999998</v>
      </c>
      <c r="AD63" s="8">
        <v>324</v>
      </c>
      <c r="AE63" s="8">
        <v>49.91</v>
      </c>
      <c r="AF63" s="8">
        <v>303.04000000000002</v>
      </c>
      <c r="AG63" s="8">
        <v>1178.22</v>
      </c>
      <c r="AH63" s="8">
        <v>0</v>
      </c>
      <c r="AI63" s="8">
        <v>0</v>
      </c>
      <c r="AJ63" s="8">
        <v>0</v>
      </c>
      <c r="AK63" s="8">
        <v>1178.22</v>
      </c>
      <c r="AL63" s="8">
        <v>0</v>
      </c>
      <c r="AM63" s="2"/>
      <c r="AN63" s="8">
        <v>58</v>
      </c>
      <c r="AO63" s="8">
        <v>43</v>
      </c>
      <c r="AP63" s="8">
        <v>43.081000000000003</v>
      </c>
      <c r="AQ63" s="8">
        <v>81</v>
      </c>
      <c r="AR63" s="8">
        <v>49.88</v>
      </c>
      <c r="AS63" s="8">
        <v>303.04000000000002</v>
      </c>
      <c r="AT63" s="8">
        <v>368.19</v>
      </c>
      <c r="AU63" s="8">
        <v>0</v>
      </c>
      <c r="AV63" s="8">
        <v>0</v>
      </c>
      <c r="AW63" s="8">
        <v>0</v>
      </c>
      <c r="AX63" s="8">
        <v>368.19</v>
      </c>
      <c r="AY63" s="8">
        <v>0</v>
      </c>
      <c r="AZ63" s="2"/>
      <c r="BA63" s="8">
        <v>58</v>
      </c>
      <c r="BB63" s="8">
        <v>47.5</v>
      </c>
      <c r="BC63" s="8">
        <v>47.994999999999997</v>
      </c>
      <c r="BD63" s="8">
        <v>495</v>
      </c>
      <c r="BE63" s="8">
        <v>49.98</v>
      </c>
      <c r="BF63" s="8">
        <v>303.04000000000002</v>
      </c>
      <c r="BG63" s="8">
        <v>1500.05</v>
      </c>
      <c r="BH63" s="8">
        <v>0</v>
      </c>
      <c r="BI63" s="8">
        <v>0</v>
      </c>
      <c r="BJ63" s="8">
        <v>0</v>
      </c>
      <c r="BK63" s="8">
        <v>1500.05</v>
      </c>
      <c r="BL63" s="13">
        <v>1500.05</v>
      </c>
      <c r="BM63" s="2"/>
      <c r="BN63" s="8">
        <v>58</v>
      </c>
      <c r="BO63" s="8">
        <v>49</v>
      </c>
      <c r="BP63" s="8">
        <v>49.64</v>
      </c>
      <c r="BQ63" s="8">
        <v>640</v>
      </c>
      <c r="BR63" s="8">
        <v>49.87</v>
      </c>
      <c r="BS63" s="8">
        <v>303.04000000000002</v>
      </c>
      <c r="BT63" s="8">
        <v>2909.18</v>
      </c>
      <c r="BU63" s="8">
        <v>0</v>
      </c>
      <c r="BV63" s="8">
        <v>0</v>
      </c>
      <c r="BW63" s="8">
        <v>0</v>
      </c>
      <c r="BX63" s="8">
        <v>2909.18</v>
      </c>
      <c r="BY63" s="8">
        <v>0</v>
      </c>
      <c r="BZ63" s="2"/>
      <c r="CA63" s="8">
        <v>58</v>
      </c>
      <c r="CB63" s="8">
        <v>54.914000000000001</v>
      </c>
      <c r="CC63" s="8">
        <v>55.183999999999997</v>
      </c>
      <c r="CD63" s="8">
        <v>270</v>
      </c>
      <c r="CE63" s="8">
        <v>50.01</v>
      </c>
      <c r="CF63" s="8">
        <v>298.95999999999998</v>
      </c>
      <c r="CG63" s="8">
        <v>807.19</v>
      </c>
      <c r="CH63" s="8">
        <v>0</v>
      </c>
      <c r="CI63" s="8">
        <v>0</v>
      </c>
      <c r="CJ63" s="8">
        <v>0</v>
      </c>
      <c r="CK63" s="8">
        <v>807.19</v>
      </c>
      <c r="CL63" s="8">
        <v>0</v>
      </c>
    </row>
    <row r="64" spans="1:90" x14ac:dyDescent="0.2">
      <c r="A64" s="8">
        <v>59</v>
      </c>
      <c r="B64" s="8">
        <v>62.75</v>
      </c>
      <c r="C64" s="8">
        <v>62.186</v>
      </c>
      <c r="D64" s="8">
        <v>-564</v>
      </c>
      <c r="E64" s="8">
        <v>49.89</v>
      </c>
      <c r="F64" s="8">
        <v>303.04000000000002</v>
      </c>
      <c r="G64" s="8">
        <v>-3418.29</v>
      </c>
      <c r="H64" s="8">
        <v>0</v>
      </c>
      <c r="I64" s="8">
        <v>0</v>
      </c>
      <c r="J64" s="8">
        <v>0</v>
      </c>
      <c r="K64" s="8">
        <v>-3418.29</v>
      </c>
      <c r="L64" s="8">
        <v>0</v>
      </c>
      <c r="M64" s="2"/>
      <c r="N64" s="8">
        <v>59</v>
      </c>
      <c r="O64" s="8">
        <v>62.75</v>
      </c>
      <c r="P64" s="8">
        <v>62.981999999999999</v>
      </c>
      <c r="Q64" s="8">
        <v>232</v>
      </c>
      <c r="R64" s="8">
        <v>50.02</v>
      </c>
      <c r="S64" s="8">
        <v>303.04000000000002</v>
      </c>
      <c r="T64" s="8">
        <v>703.05</v>
      </c>
      <c r="U64" s="8">
        <v>0</v>
      </c>
      <c r="V64" s="8">
        <v>0</v>
      </c>
      <c r="W64" s="8">
        <v>0</v>
      </c>
      <c r="X64" s="8">
        <v>703.05</v>
      </c>
      <c r="Y64" s="8">
        <v>0</v>
      </c>
      <c r="Z64" s="2"/>
      <c r="AA64" s="8">
        <v>59</v>
      </c>
      <c r="AB64" s="8">
        <v>49</v>
      </c>
      <c r="AC64" s="8">
        <v>49.356000000000002</v>
      </c>
      <c r="AD64" s="8">
        <v>356</v>
      </c>
      <c r="AE64" s="8">
        <v>49.93</v>
      </c>
      <c r="AF64" s="8">
        <v>303.04000000000002</v>
      </c>
      <c r="AG64" s="8">
        <v>1294.5899999999999</v>
      </c>
      <c r="AH64" s="8">
        <v>0</v>
      </c>
      <c r="AI64" s="8">
        <v>0</v>
      </c>
      <c r="AJ64" s="8">
        <v>0</v>
      </c>
      <c r="AK64" s="8">
        <v>1294.5899999999999</v>
      </c>
      <c r="AL64" s="8">
        <v>0</v>
      </c>
      <c r="AM64" s="2"/>
      <c r="AN64" s="8">
        <v>59</v>
      </c>
      <c r="AO64" s="8">
        <v>43</v>
      </c>
      <c r="AP64" s="8">
        <v>43.030999999999999</v>
      </c>
      <c r="AQ64" s="8">
        <v>31</v>
      </c>
      <c r="AR64" s="8">
        <v>49.99</v>
      </c>
      <c r="AS64" s="8">
        <v>303.04000000000002</v>
      </c>
      <c r="AT64" s="8">
        <v>93.94</v>
      </c>
      <c r="AU64" s="8">
        <v>0</v>
      </c>
      <c r="AV64" s="8">
        <v>0</v>
      </c>
      <c r="AW64" s="8">
        <v>0</v>
      </c>
      <c r="AX64" s="8">
        <v>93.94</v>
      </c>
      <c r="AY64" s="8">
        <v>0</v>
      </c>
      <c r="AZ64" s="2"/>
      <c r="BA64" s="8">
        <v>59</v>
      </c>
      <c r="BB64" s="8">
        <v>47.5</v>
      </c>
      <c r="BC64" s="8">
        <v>47.862000000000002</v>
      </c>
      <c r="BD64" s="8">
        <v>362</v>
      </c>
      <c r="BE64" s="8">
        <v>50</v>
      </c>
      <c r="BF64" s="8">
        <v>303.04000000000002</v>
      </c>
      <c r="BG64" s="8">
        <v>1097</v>
      </c>
      <c r="BH64" s="8">
        <v>0</v>
      </c>
      <c r="BI64" s="8">
        <v>0</v>
      </c>
      <c r="BJ64" s="8">
        <v>0</v>
      </c>
      <c r="BK64" s="8">
        <v>1097</v>
      </c>
      <c r="BL64" s="13">
        <v>1097</v>
      </c>
      <c r="BM64" s="2"/>
      <c r="BN64" s="8">
        <v>59</v>
      </c>
      <c r="BO64" s="8">
        <v>49</v>
      </c>
      <c r="BP64" s="8">
        <v>48.622</v>
      </c>
      <c r="BQ64" s="8">
        <v>-378</v>
      </c>
      <c r="BR64" s="8">
        <v>49.9</v>
      </c>
      <c r="BS64" s="8">
        <v>303.04000000000002</v>
      </c>
      <c r="BT64" s="8">
        <v>-2290.98</v>
      </c>
      <c r="BU64" s="8">
        <v>0</v>
      </c>
      <c r="BV64" s="8">
        <v>0</v>
      </c>
      <c r="BW64" s="8">
        <v>0</v>
      </c>
      <c r="BX64" s="8">
        <v>-2290.98</v>
      </c>
      <c r="BY64" s="8">
        <v>0</v>
      </c>
      <c r="BZ64" s="2"/>
      <c r="CA64" s="8">
        <v>59</v>
      </c>
      <c r="CB64" s="8">
        <v>54.914000000000001</v>
      </c>
      <c r="CC64" s="8">
        <v>55.253</v>
      </c>
      <c r="CD64" s="8">
        <v>339</v>
      </c>
      <c r="CE64" s="8">
        <v>49.99</v>
      </c>
      <c r="CF64" s="8">
        <v>302.55</v>
      </c>
      <c r="CG64" s="8">
        <v>1025.6400000000001</v>
      </c>
      <c r="CH64" s="8">
        <v>0</v>
      </c>
      <c r="CI64" s="8">
        <v>0</v>
      </c>
      <c r="CJ64" s="8">
        <v>0</v>
      </c>
      <c r="CK64" s="8">
        <v>1025.6400000000001</v>
      </c>
      <c r="CL64" s="8">
        <v>0</v>
      </c>
    </row>
    <row r="65" spans="1:90" x14ac:dyDescent="0.2">
      <c r="A65" s="8">
        <v>60</v>
      </c>
      <c r="B65" s="8">
        <v>59.363999999999997</v>
      </c>
      <c r="C65" s="8">
        <v>58.536000000000001</v>
      </c>
      <c r="D65" s="8">
        <v>-828</v>
      </c>
      <c r="E65" s="8">
        <v>49.92</v>
      </c>
      <c r="F65" s="8">
        <v>303.04000000000002</v>
      </c>
      <c r="G65" s="8">
        <v>-3763.76</v>
      </c>
      <c r="H65" s="8">
        <v>0</v>
      </c>
      <c r="I65" s="8">
        <v>0</v>
      </c>
      <c r="J65" s="8">
        <v>0</v>
      </c>
      <c r="K65" s="8">
        <v>-3763.76</v>
      </c>
      <c r="L65" s="8">
        <v>0</v>
      </c>
      <c r="M65" s="2"/>
      <c r="N65" s="8">
        <v>60</v>
      </c>
      <c r="O65" s="8">
        <v>62.75</v>
      </c>
      <c r="P65" s="8">
        <v>63.13</v>
      </c>
      <c r="Q65" s="8">
        <v>380</v>
      </c>
      <c r="R65" s="8">
        <v>50.05</v>
      </c>
      <c r="S65" s="8">
        <v>303.04000000000002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49</v>
      </c>
      <c r="AC65" s="8">
        <v>49.158000000000001</v>
      </c>
      <c r="AD65" s="8">
        <v>158</v>
      </c>
      <c r="AE65" s="8">
        <v>49.96</v>
      </c>
      <c r="AF65" s="8">
        <v>303.04000000000002</v>
      </c>
      <c r="AG65" s="8">
        <v>478.8</v>
      </c>
      <c r="AH65" s="8">
        <v>0</v>
      </c>
      <c r="AI65" s="8">
        <v>0</v>
      </c>
      <c r="AJ65" s="8">
        <v>0</v>
      </c>
      <c r="AK65" s="8">
        <v>478.8</v>
      </c>
      <c r="AL65" s="8">
        <v>0</v>
      </c>
      <c r="AM65" s="2"/>
      <c r="AN65" s="8">
        <v>60</v>
      </c>
      <c r="AO65" s="8">
        <v>43</v>
      </c>
      <c r="AP65" s="8">
        <v>42.887</v>
      </c>
      <c r="AQ65" s="8">
        <v>-113</v>
      </c>
      <c r="AR65" s="8">
        <v>50.03</v>
      </c>
      <c r="AS65" s="8">
        <v>303.04000000000002</v>
      </c>
      <c r="AT65" s="8">
        <v>-342.44</v>
      </c>
      <c r="AU65" s="8">
        <v>0</v>
      </c>
      <c r="AV65" s="8">
        <v>0</v>
      </c>
      <c r="AW65" s="8">
        <v>0</v>
      </c>
      <c r="AX65" s="8">
        <v>-342.44</v>
      </c>
      <c r="AY65" s="8">
        <v>0</v>
      </c>
      <c r="AZ65" s="2"/>
      <c r="BA65" s="8">
        <v>60</v>
      </c>
      <c r="BB65" s="8">
        <v>47.5</v>
      </c>
      <c r="BC65" s="8">
        <v>48.15</v>
      </c>
      <c r="BD65" s="8">
        <v>650</v>
      </c>
      <c r="BE65" s="8">
        <v>49.94</v>
      </c>
      <c r="BF65" s="8">
        <v>303.04000000000002</v>
      </c>
      <c r="BG65" s="8">
        <v>2363.71</v>
      </c>
      <c r="BH65" s="8">
        <v>0</v>
      </c>
      <c r="BI65" s="8">
        <v>0</v>
      </c>
      <c r="BJ65" s="8">
        <v>0</v>
      </c>
      <c r="BK65" s="8">
        <v>2363.71</v>
      </c>
      <c r="BL65" s="13">
        <v>2363.71</v>
      </c>
      <c r="BM65" s="2"/>
      <c r="BN65" s="8">
        <v>60</v>
      </c>
      <c r="BO65" s="8">
        <v>49</v>
      </c>
      <c r="BP65" s="8">
        <v>49.488999999999997</v>
      </c>
      <c r="BQ65" s="8">
        <v>489</v>
      </c>
      <c r="BR65" s="8">
        <v>49.86</v>
      </c>
      <c r="BS65" s="8">
        <v>303.04000000000002</v>
      </c>
      <c r="BT65" s="8">
        <v>2222.8000000000002</v>
      </c>
      <c r="BU65" s="8">
        <v>0</v>
      </c>
      <c r="BV65" s="8">
        <v>0</v>
      </c>
      <c r="BW65" s="8">
        <v>0</v>
      </c>
      <c r="BX65" s="8">
        <v>2222.8000000000002</v>
      </c>
      <c r="BY65" s="8">
        <v>0</v>
      </c>
      <c r="BZ65" s="2"/>
      <c r="CA65" s="8">
        <v>60</v>
      </c>
      <c r="CB65" s="8">
        <v>54.914000000000001</v>
      </c>
      <c r="CC65" s="8">
        <v>55.302999999999997</v>
      </c>
      <c r="CD65" s="8">
        <v>389</v>
      </c>
      <c r="CE65" s="8">
        <v>50.01</v>
      </c>
      <c r="CF65" s="8">
        <v>303.04000000000002</v>
      </c>
      <c r="CG65" s="8">
        <v>1178.83</v>
      </c>
      <c r="CH65" s="8">
        <v>0</v>
      </c>
      <c r="CI65" s="8">
        <v>0</v>
      </c>
      <c r="CJ65" s="8">
        <v>0</v>
      </c>
      <c r="CK65" s="8">
        <v>1178.83</v>
      </c>
      <c r="CL65" s="8">
        <v>0</v>
      </c>
    </row>
    <row r="66" spans="1:90" x14ac:dyDescent="0.2">
      <c r="A66" s="8">
        <v>61</v>
      </c>
      <c r="B66" s="8">
        <v>55.414000000000001</v>
      </c>
      <c r="C66" s="8">
        <v>56.887</v>
      </c>
      <c r="D66" s="8">
        <v>1473</v>
      </c>
      <c r="E66" s="8">
        <v>50.03</v>
      </c>
      <c r="F66" s="8">
        <v>303.04000000000002</v>
      </c>
      <c r="G66" s="8">
        <v>4463.78</v>
      </c>
      <c r="H66" s="8">
        <v>0</v>
      </c>
      <c r="I66" s="8">
        <v>0</v>
      </c>
      <c r="J66" s="8">
        <v>0</v>
      </c>
      <c r="K66" s="8">
        <v>4463.78</v>
      </c>
      <c r="L66" s="8">
        <v>0</v>
      </c>
      <c r="M66" s="2"/>
      <c r="N66" s="8">
        <v>61</v>
      </c>
      <c r="O66" s="8">
        <v>62.75</v>
      </c>
      <c r="P66" s="8">
        <v>62.725999999999999</v>
      </c>
      <c r="Q66" s="8">
        <v>-24</v>
      </c>
      <c r="R66" s="8">
        <v>50.12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49</v>
      </c>
      <c r="AC66" s="8">
        <v>49.351999999999997</v>
      </c>
      <c r="AD66" s="8">
        <v>352</v>
      </c>
      <c r="AE66" s="8">
        <v>50.01</v>
      </c>
      <c r="AF66" s="8">
        <v>303.04000000000002</v>
      </c>
      <c r="AG66" s="8">
        <v>1066.7</v>
      </c>
      <c r="AH66" s="8">
        <v>0</v>
      </c>
      <c r="AI66" s="8">
        <v>0</v>
      </c>
      <c r="AJ66" s="8">
        <v>0</v>
      </c>
      <c r="AK66" s="8">
        <v>1066.7</v>
      </c>
      <c r="AL66" s="8">
        <v>0</v>
      </c>
      <c r="AM66" s="2"/>
      <c r="AN66" s="8">
        <v>61</v>
      </c>
      <c r="AO66" s="8">
        <v>43</v>
      </c>
      <c r="AP66" s="8">
        <v>43.225000000000001</v>
      </c>
      <c r="AQ66" s="8">
        <v>225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49</v>
      </c>
      <c r="BC66" s="8">
        <v>48.593000000000004</v>
      </c>
      <c r="BD66" s="8">
        <v>-407</v>
      </c>
      <c r="BE66" s="8">
        <v>49.93</v>
      </c>
      <c r="BF66" s="8">
        <v>303.04000000000002</v>
      </c>
      <c r="BG66" s="8">
        <v>-1850.06</v>
      </c>
      <c r="BH66" s="8">
        <v>0</v>
      </c>
      <c r="BI66" s="8">
        <v>0</v>
      </c>
      <c r="BJ66" s="8">
        <v>0</v>
      </c>
      <c r="BK66" s="8">
        <v>-1850.06</v>
      </c>
      <c r="BL66" s="13">
        <v>-1850.06</v>
      </c>
      <c r="BM66" s="2"/>
      <c r="BN66" s="8">
        <v>61</v>
      </c>
      <c r="BO66" s="8">
        <v>49</v>
      </c>
      <c r="BP66" s="8">
        <v>49.341999999999999</v>
      </c>
      <c r="BQ66" s="8">
        <v>342</v>
      </c>
      <c r="BR66" s="8">
        <v>49.89</v>
      </c>
      <c r="BS66" s="8">
        <v>303.04000000000002</v>
      </c>
      <c r="BT66" s="8">
        <v>1554.6</v>
      </c>
      <c r="BU66" s="8">
        <v>0</v>
      </c>
      <c r="BV66" s="8">
        <v>0</v>
      </c>
      <c r="BW66" s="8">
        <v>0</v>
      </c>
      <c r="BX66" s="8">
        <v>1554.6</v>
      </c>
      <c r="BY66" s="8">
        <v>0</v>
      </c>
      <c r="BZ66" s="2"/>
      <c r="CA66" s="8">
        <v>61</v>
      </c>
      <c r="CB66" s="8">
        <v>54.914000000000001</v>
      </c>
      <c r="CC66" s="8">
        <v>55.375</v>
      </c>
      <c r="CD66" s="8">
        <v>461</v>
      </c>
      <c r="CE66" s="8">
        <v>50.08</v>
      </c>
      <c r="CF66" s="8">
        <v>290.08999999999997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55.414000000000001</v>
      </c>
      <c r="C67" s="8">
        <v>56.098999999999997</v>
      </c>
      <c r="D67" s="8">
        <v>685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62.75</v>
      </c>
      <c r="P67" s="8">
        <v>62.95</v>
      </c>
      <c r="Q67" s="8">
        <v>200</v>
      </c>
      <c r="R67" s="8">
        <v>50.09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49</v>
      </c>
      <c r="AC67" s="8">
        <v>49.198</v>
      </c>
      <c r="AD67" s="8">
        <v>198</v>
      </c>
      <c r="AE67" s="8">
        <v>50.02</v>
      </c>
      <c r="AF67" s="8">
        <v>303.04000000000002</v>
      </c>
      <c r="AG67" s="8">
        <v>600.02</v>
      </c>
      <c r="AH67" s="8">
        <v>0</v>
      </c>
      <c r="AI67" s="8">
        <v>0</v>
      </c>
      <c r="AJ67" s="8">
        <v>0</v>
      </c>
      <c r="AK67" s="8">
        <v>600.02</v>
      </c>
      <c r="AL67" s="8">
        <v>0</v>
      </c>
      <c r="AM67" s="2"/>
      <c r="AN67" s="8">
        <v>62</v>
      </c>
      <c r="AO67" s="8">
        <v>42.997999999999998</v>
      </c>
      <c r="AP67" s="8">
        <v>43.063000000000002</v>
      </c>
      <c r="AQ67" s="8">
        <v>65</v>
      </c>
      <c r="AR67" s="8">
        <v>50.03</v>
      </c>
      <c r="AS67" s="8">
        <v>303.04000000000002</v>
      </c>
      <c r="AT67" s="8">
        <v>196.98</v>
      </c>
      <c r="AU67" s="8">
        <v>0</v>
      </c>
      <c r="AV67" s="8">
        <v>0</v>
      </c>
      <c r="AW67" s="8">
        <v>0</v>
      </c>
      <c r="AX67" s="8">
        <v>196.98</v>
      </c>
      <c r="AY67" s="8">
        <v>0</v>
      </c>
      <c r="AZ67" s="2"/>
      <c r="BA67" s="8">
        <v>62</v>
      </c>
      <c r="BB67" s="8">
        <v>49</v>
      </c>
      <c r="BC67" s="8">
        <v>48.715000000000003</v>
      </c>
      <c r="BD67" s="8">
        <v>-285</v>
      </c>
      <c r="BE67" s="8">
        <v>49.97</v>
      </c>
      <c r="BF67" s="8">
        <v>303.04000000000002</v>
      </c>
      <c r="BG67" s="8">
        <v>-863.66</v>
      </c>
      <c r="BH67" s="8">
        <v>0</v>
      </c>
      <c r="BI67" s="8">
        <v>0</v>
      </c>
      <c r="BJ67" s="8">
        <v>0</v>
      </c>
      <c r="BK67" s="8">
        <v>-863.66</v>
      </c>
      <c r="BL67" s="13">
        <v>-863.66</v>
      </c>
      <c r="BM67" s="2"/>
      <c r="BN67" s="8">
        <v>62</v>
      </c>
      <c r="BO67" s="8">
        <v>49</v>
      </c>
      <c r="BP67" s="8">
        <v>49.273000000000003</v>
      </c>
      <c r="BQ67" s="8">
        <v>273</v>
      </c>
      <c r="BR67" s="8">
        <v>49.96</v>
      </c>
      <c r="BS67" s="8">
        <v>303.04000000000002</v>
      </c>
      <c r="BT67" s="8">
        <v>827.3</v>
      </c>
      <c r="BU67" s="8">
        <v>0</v>
      </c>
      <c r="BV67" s="8">
        <v>0</v>
      </c>
      <c r="BW67" s="8">
        <v>0</v>
      </c>
      <c r="BX67" s="8">
        <v>827.3</v>
      </c>
      <c r="BY67" s="8">
        <v>0</v>
      </c>
      <c r="BZ67" s="2"/>
      <c r="CA67" s="8">
        <v>62</v>
      </c>
      <c r="CB67" s="8">
        <v>54.914000000000001</v>
      </c>
      <c r="CC67" s="8">
        <v>55.343000000000004</v>
      </c>
      <c r="CD67" s="8">
        <v>429</v>
      </c>
      <c r="CE67" s="8">
        <v>50.05</v>
      </c>
      <c r="CF67" s="8">
        <v>299.97000000000003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</row>
    <row r="68" spans="1:90" x14ac:dyDescent="0.2">
      <c r="A68" s="8">
        <v>63</v>
      </c>
      <c r="B68" s="8">
        <v>55.414000000000001</v>
      </c>
      <c r="C68" s="8">
        <v>55.667000000000002</v>
      </c>
      <c r="D68" s="8">
        <v>253</v>
      </c>
      <c r="E68" s="8">
        <v>50.03</v>
      </c>
      <c r="F68" s="8">
        <v>303.04000000000002</v>
      </c>
      <c r="G68" s="8">
        <v>766.69</v>
      </c>
      <c r="H68" s="8">
        <v>0</v>
      </c>
      <c r="I68" s="8">
        <v>0</v>
      </c>
      <c r="J68" s="8">
        <v>0</v>
      </c>
      <c r="K68" s="8">
        <v>766.69</v>
      </c>
      <c r="L68" s="8">
        <v>0</v>
      </c>
      <c r="M68" s="2"/>
      <c r="N68" s="8">
        <v>63</v>
      </c>
      <c r="O68" s="8">
        <v>62.75</v>
      </c>
      <c r="P68" s="8">
        <v>62.834000000000003</v>
      </c>
      <c r="Q68" s="8">
        <v>84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49</v>
      </c>
      <c r="AC68" s="8">
        <v>49.18</v>
      </c>
      <c r="AD68" s="8">
        <v>180</v>
      </c>
      <c r="AE68" s="8">
        <v>50.04</v>
      </c>
      <c r="AF68" s="8">
        <v>303.04000000000002</v>
      </c>
      <c r="AG68" s="8">
        <v>272.74</v>
      </c>
      <c r="AH68" s="8">
        <v>0</v>
      </c>
      <c r="AI68" s="8">
        <v>0</v>
      </c>
      <c r="AJ68" s="8">
        <v>0</v>
      </c>
      <c r="AK68" s="8">
        <v>272.74</v>
      </c>
      <c r="AL68" s="8">
        <v>0</v>
      </c>
      <c r="AM68" s="2"/>
      <c r="AN68" s="8">
        <v>63</v>
      </c>
      <c r="AO68" s="8">
        <v>38.152000000000001</v>
      </c>
      <c r="AP68" s="8">
        <v>38.524000000000001</v>
      </c>
      <c r="AQ68" s="8">
        <v>372</v>
      </c>
      <c r="AR68" s="8">
        <v>50.03</v>
      </c>
      <c r="AS68" s="8">
        <v>303.04000000000002</v>
      </c>
      <c r="AT68" s="8">
        <v>1127.31</v>
      </c>
      <c r="AU68" s="8">
        <v>0</v>
      </c>
      <c r="AV68" s="8">
        <v>0</v>
      </c>
      <c r="AW68" s="8">
        <v>0</v>
      </c>
      <c r="AX68" s="8">
        <v>1127.31</v>
      </c>
      <c r="AY68" s="8">
        <v>0</v>
      </c>
      <c r="AZ68" s="2"/>
      <c r="BA68" s="8">
        <v>63</v>
      </c>
      <c r="BB68" s="8">
        <v>49</v>
      </c>
      <c r="BC68" s="8">
        <v>49.133000000000003</v>
      </c>
      <c r="BD68" s="8">
        <v>133</v>
      </c>
      <c r="BE68" s="8">
        <v>50</v>
      </c>
      <c r="BF68" s="8">
        <v>303.04000000000002</v>
      </c>
      <c r="BG68" s="8">
        <v>403.04</v>
      </c>
      <c r="BH68" s="8">
        <v>0</v>
      </c>
      <c r="BI68" s="8">
        <v>0</v>
      </c>
      <c r="BJ68" s="8">
        <v>0</v>
      </c>
      <c r="BK68" s="8">
        <v>403.04</v>
      </c>
      <c r="BL68" s="13">
        <v>403.04</v>
      </c>
      <c r="BM68" s="2"/>
      <c r="BN68" s="8">
        <v>63</v>
      </c>
      <c r="BO68" s="8">
        <v>49</v>
      </c>
      <c r="BP68" s="8">
        <v>49.326999999999998</v>
      </c>
      <c r="BQ68" s="8">
        <v>327</v>
      </c>
      <c r="BR68" s="8">
        <v>49.99</v>
      </c>
      <c r="BS68" s="8">
        <v>303.04000000000002</v>
      </c>
      <c r="BT68" s="8">
        <v>990.94</v>
      </c>
      <c r="BU68" s="8">
        <v>0</v>
      </c>
      <c r="BV68" s="8">
        <v>0</v>
      </c>
      <c r="BW68" s="8">
        <v>0</v>
      </c>
      <c r="BX68" s="8">
        <v>990.94</v>
      </c>
      <c r="BY68" s="8">
        <v>0</v>
      </c>
      <c r="BZ68" s="2"/>
      <c r="CA68" s="8">
        <v>63</v>
      </c>
      <c r="CB68" s="8">
        <v>54.914000000000001</v>
      </c>
      <c r="CC68" s="8">
        <v>55.417999999999999</v>
      </c>
      <c r="CD68" s="8">
        <v>504</v>
      </c>
      <c r="CE68" s="8">
        <v>49.99</v>
      </c>
      <c r="CF68" s="8">
        <v>274.08999999999997</v>
      </c>
      <c r="CG68" s="8">
        <v>1381.41</v>
      </c>
      <c r="CH68" s="8">
        <v>0</v>
      </c>
      <c r="CI68" s="8">
        <v>0</v>
      </c>
      <c r="CJ68" s="8">
        <v>0</v>
      </c>
      <c r="CK68" s="8">
        <v>1381.41</v>
      </c>
      <c r="CL68" s="8">
        <v>0</v>
      </c>
    </row>
    <row r="69" spans="1:90" x14ac:dyDescent="0.2">
      <c r="A69" s="8">
        <v>64</v>
      </c>
      <c r="B69" s="8">
        <v>55.414000000000001</v>
      </c>
      <c r="C69" s="8">
        <v>56.941000000000003</v>
      </c>
      <c r="D69" s="8">
        <v>1527</v>
      </c>
      <c r="E69" s="8">
        <v>50.04</v>
      </c>
      <c r="F69" s="8">
        <v>303.04000000000002</v>
      </c>
      <c r="G69" s="8">
        <v>2313.71</v>
      </c>
      <c r="H69" s="8">
        <v>0</v>
      </c>
      <c r="I69" s="8">
        <v>0</v>
      </c>
      <c r="J69" s="8">
        <v>0</v>
      </c>
      <c r="K69" s="8">
        <v>2313.71</v>
      </c>
      <c r="L69" s="8">
        <v>0</v>
      </c>
      <c r="M69" s="2"/>
      <c r="N69" s="8">
        <v>64</v>
      </c>
      <c r="O69" s="8">
        <v>62.75</v>
      </c>
      <c r="P69" s="8">
        <v>62.747999999999998</v>
      </c>
      <c r="Q69" s="8">
        <v>-2</v>
      </c>
      <c r="R69" s="8">
        <v>50.03</v>
      </c>
      <c r="S69" s="8">
        <v>303.04000000000002</v>
      </c>
      <c r="T69" s="8">
        <v>-6.06</v>
      </c>
      <c r="U69" s="8">
        <v>0</v>
      </c>
      <c r="V69" s="8">
        <v>0</v>
      </c>
      <c r="W69" s="8">
        <v>0</v>
      </c>
      <c r="X69" s="8">
        <v>-6.06</v>
      </c>
      <c r="Y69" s="8">
        <v>0</v>
      </c>
      <c r="Z69" s="2"/>
      <c r="AA69" s="8">
        <v>64</v>
      </c>
      <c r="AB69" s="8">
        <v>49</v>
      </c>
      <c r="AC69" s="8">
        <v>49.546999999999997</v>
      </c>
      <c r="AD69" s="8">
        <v>547</v>
      </c>
      <c r="AE69" s="8">
        <v>50.02</v>
      </c>
      <c r="AF69" s="8">
        <v>303.04000000000002</v>
      </c>
      <c r="AG69" s="8">
        <v>1657.63</v>
      </c>
      <c r="AH69" s="8">
        <v>0</v>
      </c>
      <c r="AI69" s="8">
        <v>0</v>
      </c>
      <c r="AJ69" s="8">
        <v>0</v>
      </c>
      <c r="AK69" s="8">
        <v>1657.63</v>
      </c>
      <c r="AL69" s="8">
        <v>0</v>
      </c>
      <c r="AM69" s="2"/>
      <c r="AN69" s="8">
        <v>64</v>
      </c>
      <c r="AO69" s="8">
        <v>38.152000000000001</v>
      </c>
      <c r="AP69" s="8">
        <v>37.951000000000001</v>
      </c>
      <c r="AQ69" s="8">
        <v>-201</v>
      </c>
      <c r="AR69" s="8">
        <v>50.03</v>
      </c>
      <c r="AS69" s="8">
        <v>303.04000000000002</v>
      </c>
      <c r="AT69" s="8">
        <v>-609.11</v>
      </c>
      <c r="AU69" s="8">
        <v>0</v>
      </c>
      <c r="AV69" s="8">
        <v>0</v>
      </c>
      <c r="AW69" s="8">
        <v>0</v>
      </c>
      <c r="AX69" s="8">
        <v>-609.11</v>
      </c>
      <c r="AY69" s="8">
        <v>0</v>
      </c>
      <c r="AZ69" s="2"/>
      <c r="BA69" s="8">
        <v>64</v>
      </c>
      <c r="BB69" s="8">
        <v>49</v>
      </c>
      <c r="BC69" s="8">
        <v>49.225999999999999</v>
      </c>
      <c r="BD69" s="8">
        <v>226</v>
      </c>
      <c r="BE69" s="8">
        <v>50.05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13">
        <v>0</v>
      </c>
      <c r="BM69" s="2"/>
      <c r="BN69" s="8">
        <v>64</v>
      </c>
      <c r="BO69" s="8">
        <v>49</v>
      </c>
      <c r="BP69" s="8">
        <v>48.917000000000002</v>
      </c>
      <c r="BQ69" s="8">
        <v>-83</v>
      </c>
      <c r="BR69" s="8">
        <v>50</v>
      </c>
      <c r="BS69" s="8">
        <v>303.04000000000002</v>
      </c>
      <c r="BT69" s="8">
        <v>-251.52</v>
      </c>
      <c r="BU69" s="8">
        <v>0</v>
      </c>
      <c r="BV69" s="8">
        <v>0</v>
      </c>
      <c r="BW69" s="8">
        <v>0</v>
      </c>
      <c r="BX69" s="8">
        <v>-251.52</v>
      </c>
      <c r="BY69" s="8">
        <v>0</v>
      </c>
      <c r="BZ69" s="2"/>
      <c r="CA69" s="8">
        <v>64</v>
      </c>
      <c r="CB69" s="8">
        <v>54.915999999999997</v>
      </c>
      <c r="CC69" s="8">
        <v>55.314</v>
      </c>
      <c r="CD69" s="8">
        <v>398</v>
      </c>
      <c r="CE69" s="8">
        <v>49.97</v>
      </c>
      <c r="CF69" s="8">
        <v>274.07</v>
      </c>
      <c r="CG69" s="8">
        <v>1090.8</v>
      </c>
      <c r="CH69" s="8">
        <v>0</v>
      </c>
      <c r="CI69" s="8">
        <v>0</v>
      </c>
      <c r="CJ69" s="8">
        <v>0</v>
      </c>
      <c r="CK69" s="8">
        <v>1090.8</v>
      </c>
      <c r="CL69" s="8">
        <v>0</v>
      </c>
    </row>
    <row r="70" spans="1:90" x14ac:dyDescent="0.2">
      <c r="A70" s="8">
        <v>65</v>
      </c>
      <c r="B70" s="8">
        <v>57.561</v>
      </c>
      <c r="C70" s="8">
        <v>59.933</v>
      </c>
      <c r="D70" s="8">
        <v>2372</v>
      </c>
      <c r="E70" s="8">
        <v>50.11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62.75</v>
      </c>
      <c r="P70" s="8">
        <v>62.77</v>
      </c>
      <c r="Q70" s="8">
        <v>20</v>
      </c>
      <c r="R70" s="8">
        <v>50.12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49</v>
      </c>
      <c r="AC70" s="8">
        <v>49.558</v>
      </c>
      <c r="AD70" s="8">
        <v>558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38.152000000000001</v>
      </c>
      <c r="AP70" s="8">
        <v>38.152999999999999</v>
      </c>
      <c r="AQ70" s="8">
        <v>1</v>
      </c>
      <c r="AR70" s="8">
        <v>50.06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49</v>
      </c>
      <c r="BC70" s="8">
        <v>48.776000000000003</v>
      </c>
      <c r="BD70" s="8">
        <v>-224</v>
      </c>
      <c r="BE70" s="8">
        <v>50.06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13">
        <v>0</v>
      </c>
      <c r="BM70" s="2"/>
      <c r="BN70" s="8">
        <v>65</v>
      </c>
      <c r="BO70" s="8">
        <v>49</v>
      </c>
      <c r="BP70" s="8">
        <v>49.287999999999997</v>
      </c>
      <c r="BQ70" s="8">
        <v>288</v>
      </c>
      <c r="BR70" s="8">
        <v>49.98</v>
      </c>
      <c r="BS70" s="8">
        <v>303.04000000000002</v>
      </c>
      <c r="BT70" s="8">
        <v>872.76</v>
      </c>
      <c r="BU70" s="8">
        <v>0</v>
      </c>
      <c r="BV70" s="8">
        <v>0</v>
      </c>
      <c r="BW70" s="8">
        <v>0</v>
      </c>
      <c r="BX70" s="8">
        <v>872.76</v>
      </c>
      <c r="BY70" s="8">
        <v>0</v>
      </c>
      <c r="BZ70" s="2"/>
      <c r="CA70" s="8">
        <v>65</v>
      </c>
      <c r="CB70" s="8">
        <v>54.914000000000001</v>
      </c>
      <c r="CC70" s="8">
        <v>55.302999999999997</v>
      </c>
      <c r="CD70" s="8">
        <v>389</v>
      </c>
      <c r="CE70" s="8">
        <v>50.03</v>
      </c>
      <c r="CF70" s="8">
        <v>298.93</v>
      </c>
      <c r="CG70" s="8">
        <v>1162.8399999999999</v>
      </c>
      <c r="CH70" s="8">
        <v>0</v>
      </c>
      <c r="CI70" s="8">
        <v>0</v>
      </c>
      <c r="CJ70" s="8">
        <v>0</v>
      </c>
      <c r="CK70" s="8">
        <v>1162.8399999999999</v>
      </c>
      <c r="CL70" s="8">
        <v>0</v>
      </c>
    </row>
    <row r="71" spans="1:90" x14ac:dyDescent="0.2">
      <c r="A71" s="8">
        <v>66</v>
      </c>
      <c r="B71" s="8">
        <v>62.75</v>
      </c>
      <c r="C71" s="8">
        <v>62.874000000000002</v>
      </c>
      <c r="D71" s="8">
        <v>124</v>
      </c>
      <c r="E71" s="8">
        <v>50.06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62.75</v>
      </c>
      <c r="P71" s="8">
        <v>62.968000000000004</v>
      </c>
      <c r="Q71" s="8">
        <v>218</v>
      </c>
      <c r="R71" s="8">
        <v>50.13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49</v>
      </c>
      <c r="AC71" s="8">
        <v>49.582999999999998</v>
      </c>
      <c r="AD71" s="8">
        <v>583</v>
      </c>
      <c r="AE71" s="8">
        <v>50.01</v>
      </c>
      <c r="AF71" s="8">
        <v>303.04000000000002</v>
      </c>
      <c r="AG71" s="8">
        <v>1766.72</v>
      </c>
      <c r="AH71" s="8">
        <v>0</v>
      </c>
      <c r="AI71" s="8">
        <v>0</v>
      </c>
      <c r="AJ71" s="8">
        <v>0</v>
      </c>
      <c r="AK71" s="8">
        <v>1766.72</v>
      </c>
      <c r="AL71" s="8">
        <v>0</v>
      </c>
      <c r="AM71" s="2"/>
      <c r="AN71" s="8">
        <v>66</v>
      </c>
      <c r="AO71" s="8">
        <v>38.152000000000001</v>
      </c>
      <c r="AP71" s="8">
        <v>38.098999999999997</v>
      </c>
      <c r="AQ71" s="8">
        <v>-53</v>
      </c>
      <c r="AR71" s="8">
        <v>50.03</v>
      </c>
      <c r="AS71" s="8">
        <v>303.04000000000002</v>
      </c>
      <c r="AT71" s="8">
        <v>-160.61000000000001</v>
      </c>
      <c r="AU71" s="8">
        <v>0</v>
      </c>
      <c r="AV71" s="8">
        <v>0</v>
      </c>
      <c r="AW71" s="8">
        <v>0</v>
      </c>
      <c r="AX71" s="8">
        <v>-160.61000000000001</v>
      </c>
      <c r="AY71" s="8">
        <v>0</v>
      </c>
      <c r="AZ71" s="2"/>
      <c r="BA71" s="8">
        <v>66</v>
      </c>
      <c r="BB71" s="8">
        <v>49</v>
      </c>
      <c r="BC71" s="8">
        <v>49.027999999999999</v>
      </c>
      <c r="BD71" s="8">
        <v>28</v>
      </c>
      <c r="BE71" s="8">
        <v>50.01</v>
      </c>
      <c r="BF71" s="8">
        <v>303.04000000000002</v>
      </c>
      <c r="BG71" s="8">
        <v>84.85</v>
      </c>
      <c r="BH71" s="8">
        <v>0</v>
      </c>
      <c r="BI71" s="8">
        <v>0</v>
      </c>
      <c r="BJ71" s="8">
        <v>0</v>
      </c>
      <c r="BK71" s="8">
        <v>84.85</v>
      </c>
      <c r="BL71" s="13">
        <v>84.85</v>
      </c>
      <c r="BM71" s="2"/>
      <c r="BN71" s="8">
        <v>66</v>
      </c>
      <c r="BO71" s="8">
        <v>48.999000000000002</v>
      </c>
      <c r="BP71" s="8">
        <v>49.1</v>
      </c>
      <c r="BQ71" s="8">
        <v>101</v>
      </c>
      <c r="BR71" s="8">
        <v>49.95</v>
      </c>
      <c r="BS71" s="8">
        <v>303.04000000000002</v>
      </c>
      <c r="BT71" s="8">
        <v>306.07</v>
      </c>
      <c r="BU71" s="8">
        <v>0</v>
      </c>
      <c r="BV71" s="8">
        <v>0</v>
      </c>
      <c r="BW71" s="8">
        <v>0</v>
      </c>
      <c r="BX71" s="8">
        <v>306.07</v>
      </c>
      <c r="BY71" s="8">
        <v>0</v>
      </c>
      <c r="BZ71" s="2"/>
      <c r="CA71" s="8">
        <v>66</v>
      </c>
      <c r="CB71" s="8">
        <v>54.914000000000001</v>
      </c>
      <c r="CC71" s="8">
        <v>55.21</v>
      </c>
      <c r="CD71" s="8">
        <v>296</v>
      </c>
      <c r="CE71" s="8">
        <v>50.08</v>
      </c>
      <c r="CF71" s="8">
        <v>303.04000000000002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</row>
    <row r="72" spans="1:90" x14ac:dyDescent="0.2">
      <c r="A72" s="8">
        <v>67</v>
      </c>
      <c r="B72" s="8">
        <v>62.75</v>
      </c>
      <c r="C72" s="8">
        <v>62.69</v>
      </c>
      <c r="D72" s="8">
        <v>-60</v>
      </c>
      <c r="E72" s="8">
        <v>50.06</v>
      </c>
      <c r="F72" s="8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8">
        <v>67</v>
      </c>
      <c r="O72" s="8">
        <v>62.75</v>
      </c>
      <c r="P72" s="8">
        <v>62.831000000000003</v>
      </c>
      <c r="Q72" s="8">
        <v>81</v>
      </c>
      <c r="R72" s="8">
        <v>50.18</v>
      </c>
      <c r="S72" s="8">
        <v>303.04000000000002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2"/>
      <c r="AA72" s="8">
        <v>67</v>
      </c>
      <c r="AB72" s="8">
        <v>46.963000000000001</v>
      </c>
      <c r="AC72" s="8">
        <v>49.006999999999998</v>
      </c>
      <c r="AD72" s="8">
        <v>2044</v>
      </c>
      <c r="AE72" s="8">
        <v>50</v>
      </c>
      <c r="AF72" s="8">
        <v>303.04000000000002</v>
      </c>
      <c r="AG72" s="8">
        <v>6194.14</v>
      </c>
      <c r="AH72" s="8">
        <v>0</v>
      </c>
      <c r="AI72" s="8">
        <v>0</v>
      </c>
      <c r="AJ72" s="8">
        <v>0</v>
      </c>
      <c r="AK72" s="8">
        <v>6194.14</v>
      </c>
      <c r="AL72" s="8">
        <v>0</v>
      </c>
      <c r="AM72" s="2"/>
      <c r="AN72" s="8">
        <v>67</v>
      </c>
      <c r="AO72" s="8">
        <v>38.152000000000001</v>
      </c>
      <c r="AP72" s="8">
        <v>38.009</v>
      </c>
      <c r="AQ72" s="8">
        <v>-143</v>
      </c>
      <c r="AR72" s="8">
        <v>50</v>
      </c>
      <c r="AS72" s="8">
        <v>303.04000000000002</v>
      </c>
      <c r="AT72" s="8">
        <v>-433.35</v>
      </c>
      <c r="AU72" s="8">
        <v>0</v>
      </c>
      <c r="AV72" s="8">
        <v>0</v>
      </c>
      <c r="AW72" s="8">
        <v>0</v>
      </c>
      <c r="AX72" s="8">
        <v>-433.35</v>
      </c>
      <c r="AY72" s="8">
        <v>0</v>
      </c>
      <c r="AZ72" s="2"/>
      <c r="BA72" s="8">
        <v>67</v>
      </c>
      <c r="BB72" s="8">
        <v>49</v>
      </c>
      <c r="BC72" s="8">
        <v>48.927999999999997</v>
      </c>
      <c r="BD72" s="8">
        <v>-72</v>
      </c>
      <c r="BE72" s="8">
        <v>50</v>
      </c>
      <c r="BF72" s="8">
        <v>303.04000000000002</v>
      </c>
      <c r="BG72" s="8">
        <v>-218.19</v>
      </c>
      <c r="BH72" s="8">
        <v>0</v>
      </c>
      <c r="BI72" s="8">
        <v>0</v>
      </c>
      <c r="BJ72" s="8">
        <v>0</v>
      </c>
      <c r="BK72" s="8">
        <v>-218.19</v>
      </c>
      <c r="BL72" s="13">
        <v>-218.19</v>
      </c>
      <c r="BM72" s="2"/>
      <c r="BN72" s="8">
        <v>67</v>
      </c>
      <c r="BO72" s="8">
        <v>45.613</v>
      </c>
      <c r="BP72" s="8">
        <v>45.63</v>
      </c>
      <c r="BQ72" s="8">
        <v>17</v>
      </c>
      <c r="BR72" s="8">
        <v>49.94</v>
      </c>
      <c r="BS72" s="8">
        <v>303.04000000000002</v>
      </c>
      <c r="BT72" s="8">
        <v>61.82</v>
      </c>
      <c r="BU72" s="8">
        <v>0</v>
      </c>
      <c r="BV72" s="8">
        <v>0</v>
      </c>
      <c r="BW72" s="8">
        <v>0</v>
      </c>
      <c r="BX72" s="8">
        <v>61.82</v>
      </c>
      <c r="BY72" s="8">
        <v>0</v>
      </c>
      <c r="BZ72" s="2"/>
      <c r="CA72" s="8">
        <v>67</v>
      </c>
      <c r="CB72" s="8">
        <v>54.914000000000001</v>
      </c>
      <c r="CC72" s="8">
        <v>55.155999999999999</v>
      </c>
      <c r="CD72" s="8">
        <v>242</v>
      </c>
      <c r="CE72" s="8">
        <v>50.05</v>
      </c>
      <c r="CF72" s="8">
        <v>303.04000000000002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</row>
    <row r="73" spans="1:90" x14ac:dyDescent="0.2">
      <c r="A73" s="8">
        <v>68</v>
      </c>
      <c r="B73" s="8">
        <v>62.75</v>
      </c>
      <c r="C73" s="8">
        <v>62.87</v>
      </c>
      <c r="D73" s="8">
        <v>120</v>
      </c>
      <c r="E73" s="8">
        <v>50.06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62.75</v>
      </c>
      <c r="P73" s="8">
        <v>61.933999999999997</v>
      </c>
      <c r="Q73" s="8">
        <v>-816</v>
      </c>
      <c r="R73" s="8">
        <v>50.08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49</v>
      </c>
      <c r="AC73" s="8">
        <v>49.780999999999999</v>
      </c>
      <c r="AD73" s="8">
        <v>781</v>
      </c>
      <c r="AE73" s="8">
        <v>50</v>
      </c>
      <c r="AF73" s="8">
        <v>303.04000000000002</v>
      </c>
      <c r="AG73" s="8">
        <v>2366.7399999999998</v>
      </c>
      <c r="AH73" s="8">
        <v>0</v>
      </c>
      <c r="AI73" s="8">
        <v>0</v>
      </c>
      <c r="AJ73" s="8">
        <v>0</v>
      </c>
      <c r="AK73" s="8">
        <v>2366.7399999999998</v>
      </c>
      <c r="AL73" s="8">
        <v>0</v>
      </c>
      <c r="AM73" s="2"/>
      <c r="AN73" s="8">
        <v>68</v>
      </c>
      <c r="AO73" s="8">
        <v>38.152000000000001</v>
      </c>
      <c r="AP73" s="8">
        <v>38.728999999999999</v>
      </c>
      <c r="AQ73" s="8">
        <v>577</v>
      </c>
      <c r="AR73" s="8">
        <v>49.99</v>
      </c>
      <c r="AS73" s="8">
        <v>303.04000000000002</v>
      </c>
      <c r="AT73" s="8">
        <v>1748.54</v>
      </c>
      <c r="AU73" s="8">
        <v>0</v>
      </c>
      <c r="AV73" s="8">
        <v>0</v>
      </c>
      <c r="AW73" s="8">
        <v>0</v>
      </c>
      <c r="AX73" s="8">
        <v>1748.54</v>
      </c>
      <c r="AY73" s="8">
        <v>0</v>
      </c>
      <c r="AZ73" s="2"/>
      <c r="BA73" s="8">
        <v>68</v>
      </c>
      <c r="BB73" s="8">
        <v>49</v>
      </c>
      <c r="BC73" s="8">
        <v>48.783999999999999</v>
      </c>
      <c r="BD73" s="8">
        <v>-216</v>
      </c>
      <c r="BE73" s="8">
        <v>50.01</v>
      </c>
      <c r="BF73" s="8">
        <v>303.04000000000002</v>
      </c>
      <c r="BG73" s="8">
        <v>-654.57000000000005</v>
      </c>
      <c r="BH73" s="8">
        <v>0</v>
      </c>
      <c r="BI73" s="8">
        <v>0</v>
      </c>
      <c r="BJ73" s="8">
        <v>0</v>
      </c>
      <c r="BK73" s="8">
        <v>-654.57000000000005</v>
      </c>
      <c r="BL73" s="13">
        <v>-654.57000000000005</v>
      </c>
      <c r="BM73" s="2"/>
      <c r="BN73" s="8">
        <v>68</v>
      </c>
      <c r="BO73" s="8">
        <v>38.840000000000003</v>
      </c>
      <c r="BP73" s="8">
        <v>39.210999999999999</v>
      </c>
      <c r="BQ73" s="8">
        <v>371</v>
      </c>
      <c r="BR73" s="8">
        <v>49.93</v>
      </c>
      <c r="BS73" s="8">
        <v>303.04000000000002</v>
      </c>
      <c r="BT73" s="8">
        <v>1349.13</v>
      </c>
      <c r="BU73" s="8">
        <v>0</v>
      </c>
      <c r="BV73" s="8">
        <v>0</v>
      </c>
      <c r="BW73" s="8">
        <v>0</v>
      </c>
      <c r="BX73" s="8">
        <v>1349.13</v>
      </c>
      <c r="BY73" s="8">
        <v>0</v>
      </c>
      <c r="BZ73" s="2"/>
      <c r="CA73" s="8">
        <v>68</v>
      </c>
      <c r="CB73" s="8">
        <v>54.914000000000001</v>
      </c>
      <c r="CC73" s="8">
        <v>55.051000000000002</v>
      </c>
      <c r="CD73" s="8">
        <v>137</v>
      </c>
      <c r="CE73" s="8">
        <v>49.99</v>
      </c>
      <c r="CF73" s="8">
        <v>303.04000000000002</v>
      </c>
      <c r="CG73" s="8">
        <v>415.16</v>
      </c>
      <c r="CH73" s="8">
        <v>0</v>
      </c>
      <c r="CI73" s="8">
        <v>0</v>
      </c>
      <c r="CJ73" s="8">
        <v>0</v>
      </c>
      <c r="CK73" s="8">
        <v>415.16</v>
      </c>
      <c r="CL73" s="8">
        <v>0</v>
      </c>
    </row>
    <row r="74" spans="1:90" x14ac:dyDescent="0.2">
      <c r="A74" s="8">
        <v>69</v>
      </c>
      <c r="B74" s="8">
        <v>62.75</v>
      </c>
      <c r="C74" s="8">
        <v>62.957000000000001</v>
      </c>
      <c r="D74" s="8">
        <v>207</v>
      </c>
      <c r="E74" s="8">
        <v>50.09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62.75</v>
      </c>
      <c r="P74" s="8">
        <v>62.395000000000003</v>
      </c>
      <c r="Q74" s="8">
        <v>-355</v>
      </c>
      <c r="R74" s="8">
        <v>50.15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49</v>
      </c>
      <c r="AC74" s="8">
        <v>49.564999999999998</v>
      </c>
      <c r="AD74" s="8">
        <v>565</v>
      </c>
      <c r="AE74" s="8">
        <v>50.09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38.152000000000001</v>
      </c>
      <c r="AP74" s="8">
        <v>39.073999999999998</v>
      </c>
      <c r="AQ74" s="8">
        <v>922</v>
      </c>
      <c r="AR74" s="8">
        <v>49.98</v>
      </c>
      <c r="AS74" s="8">
        <v>303.04000000000002</v>
      </c>
      <c r="AT74" s="8">
        <v>2794.03</v>
      </c>
      <c r="AU74" s="8">
        <v>0</v>
      </c>
      <c r="AV74" s="8">
        <v>0</v>
      </c>
      <c r="AW74" s="8">
        <v>0</v>
      </c>
      <c r="AX74" s="8">
        <v>2794.03</v>
      </c>
      <c r="AY74" s="8">
        <v>0</v>
      </c>
      <c r="AZ74" s="2"/>
      <c r="BA74" s="8">
        <v>69</v>
      </c>
      <c r="BB74" s="8">
        <v>49</v>
      </c>
      <c r="BC74" s="8">
        <v>49.146999999999998</v>
      </c>
      <c r="BD74" s="8">
        <v>147</v>
      </c>
      <c r="BE74" s="8">
        <v>50.12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13">
        <v>0</v>
      </c>
      <c r="BM74" s="2"/>
      <c r="BN74" s="8">
        <v>69</v>
      </c>
      <c r="BO74" s="8">
        <v>38.152000000000001</v>
      </c>
      <c r="BP74" s="8">
        <v>38.347000000000001</v>
      </c>
      <c r="BQ74" s="8">
        <v>195</v>
      </c>
      <c r="BR74" s="8">
        <v>49.99</v>
      </c>
      <c r="BS74" s="8">
        <v>303.04000000000002</v>
      </c>
      <c r="BT74" s="8">
        <v>590.92999999999995</v>
      </c>
      <c r="BU74" s="8">
        <v>0</v>
      </c>
      <c r="BV74" s="8">
        <v>0</v>
      </c>
      <c r="BW74" s="8">
        <v>0</v>
      </c>
      <c r="BX74" s="8">
        <v>590.92999999999995</v>
      </c>
      <c r="BY74" s="8">
        <v>0</v>
      </c>
      <c r="BZ74" s="2"/>
      <c r="CA74" s="8">
        <v>69</v>
      </c>
      <c r="CB74" s="8">
        <v>54.914000000000001</v>
      </c>
      <c r="CC74" s="8">
        <v>55.180999999999997</v>
      </c>
      <c r="CD74" s="8">
        <v>267</v>
      </c>
      <c r="CE74" s="8">
        <v>50.02</v>
      </c>
      <c r="CF74" s="8">
        <v>240.39</v>
      </c>
      <c r="CG74" s="8">
        <v>641.84</v>
      </c>
      <c r="CH74" s="8">
        <v>0</v>
      </c>
      <c r="CI74" s="8">
        <v>0</v>
      </c>
      <c r="CJ74" s="8">
        <v>0</v>
      </c>
      <c r="CK74" s="8">
        <v>641.84</v>
      </c>
      <c r="CL74" s="8">
        <v>0</v>
      </c>
    </row>
    <row r="75" spans="1:90" x14ac:dyDescent="0.2">
      <c r="A75" s="8">
        <v>70</v>
      </c>
      <c r="B75" s="8">
        <v>62.75</v>
      </c>
      <c r="C75" s="8">
        <v>63.27</v>
      </c>
      <c r="D75" s="8">
        <v>520</v>
      </c>
      <c r="E75" s="8">
        <v>50.04</v>
      </c>
      <c r="F75" s="8">
        <v>303.04000000000002</v>
      </c>
      <c r="G75" s="8">
        <v>787.9</v>
      </c>
      <c r="H75" s="8">
        <v>0</v>
      </c>
      <c r="I75" s="8">
        <v>0</v>
      </c>
      <c r="J75" s="8">
        <v>0</v>
      </c>
      <c r="K75" s="8">
        <v>787.9</v>
      </c>
      <c r="L75" s="8">
        <v>0</v>
      </c>
      <c r="M75" s="2"/>
      <c r="N75" s="8">
        <v>70</v>
      </c>
      <c r="O75" s="8">
        <v>62.75</v>
      </c>
      <c r="P75" s="8">
        <v>62.179000000000002</v>
      </c>
      <c r="Q75" s="8">
        <v>-571</v>
      </c>
      <c r="R75" s="8">
        <v>50.15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49</v>
      </c>
      <c r="AC75" s="8">
        <v>49.435000000000002</v>
      </c>
      <c r="AD75" s="8">
        <v>435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38.152000000000001</v>
      </c>
      <c r="AP75" s="8">
        <v>38.387</v>
      </c>
      <c r="AQ75" s="8">
        <v>235</v>
      </c>
      <c r="AR75" s="8">
        <v>49.96</v>
      </c>
      <c r="AS75" s="8">
        <v>303.04000000000002</v>
      </c>
      <c r="AT75" s="8">
        <v>712.14</v>
      </c>
      <c r="AU75" s="8">
        <v>0</v>
      </c>
      <c r="AV75" s="8">
        <v>0</v>
      </c>
      <c r="AW75" s="8">
        <v>0</v>
      </c>
      <c r="AX75" s="8">
        <v>712.14</v>
      </c>
      <c r="AY75" s="8">
        <v>0</v>
      </c>
      <c r="AZ75" s="2"/>
      <c r="BA75" s="8">
        <v>70</v>
      </c>
      <c r="BB75" s="8">
        <v>49</v>
      </c>
      <c r="BC75" s="8">
        <v>49.154000000000003</v>
      </c>
      <c r="BD75" s="8">
        <v>154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13">
        <v>0</v>
      </c>
      <c r="BM75" s="2"/>
      <c r="BN75" s="8">
        <v>70</v>
      </c>
      <c r="BO75" s="8">
        <v>38.152000000000001</v>
      </c>
      <c r="BP75" s="8">
        <v>38.256999999999998</v>
      </c>
      <c r="BQ75" s="8">
        <v>105</v>
      </c>
      <c r="BR75" s="8">
        <v>49.99</v>
      </c>
      <c r="BS75" s="8">
        <v>303.04000000000002</v>
      </c>
      <c r="BT75" s="8">
        <v>318.19</v>
      </c>
      <c r="BU75" s="8">
        <v>0</v>
      </c>
      <c r="BV75" s="8">
        <v>0</v>
      </c>
      <c r="BW75" s="8">
        <v>0</v>
      </c>
      <c r="BX75" s="8">
        <v>318.19</v>
      </c>
      <c r="BY75" s="8">
        <v>0</v>
      </c>
      <c r="BZ75" s="2"/>
      <c r="CA75" s="8">
        <v>70</v>
      </c>
      <c r="CB75" s="8">
        <v>54.912999999999997</v>
      </c>
      <c r="CC75" s="8">
        <v>55.195</v>
      </c>
      <c r="CD75" s="8">
        <v>282</v>
      </c>
      <c r="CE75" s="8">
        <v>50.01</v>
      </c>
      <c r="CF75" s="8">
        <v>271.27999999999997</v>
      </c>
      <c r="CG75" s="8">
        <v>765.01</v>
      </c>
      <c r="CH75" s="8">
        <v>0</v>
      </c>
      <c r="CI75" s="8">
        <v>0</v>
      </c>
      <c r="CJ75" s="8">
        <v>0</v>
      </c>
      <c r="CK75" s="8">
        <v>765.01</v>
      </c>
      <c r="CL75" s="8">
        <v>0</v>
      </c>
    </row>
    <row r="76" spans="1:90" x14ac:dyDescent="0.2">
      <c r="A76" s="8">
        <v>71</v>
      </c>
      <c r="B76" s="8">
        <v>62.75</v>
      </c>
      <c r="C76" s="8">
        <v>62.790999999999997</v>
      </c>
      <c r="D76" s="8">
        <v>41</v>
      </c>
      <c r="E76" s="8">
        <v>50.04</v>
      </c>
      <c r="F76" s="8">
        <v>303.04000000000002</v>
      </c>
      <c r="G76" s="8">
        <v>62.12</v>
      </c>
      <c r="H76" s="8">
        <v>0</v>
      </c>
      <c r="I76" s="8">
        <v>0</v>
      </c>
      <c r="J76" s="8">
        <v>0</v>
      </c>
      <c r="K76" s="8">
        <v>62.12</v>
      </c>
      <c r="L76" s="8">
        <v>0</v>
      </c>
      <c r="M76" s="2"/>
      <c r="N76" s="8">
        <v>71</v>
      </c>
      <c r="O76" s="8">
        <v>62.75</v>
      </c>
      <c r="P76" s="8">
        <v>61.006</v>
      </c>
      <c r="Q76" s="8">
        <v>-1744</v>
      </c>
      <c r="R76" s="8">
        <v>50.13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49</v>
      </c>
      <c r="AC76" s="8">
        <v>49.093000000000004</v>
      </c>
      <c r="AD76" s="8">
        <v>93</v>
      </c>
      <c r="AE76" s="8">
        <v>50.02</v>
      </c>
      <c r="AF76" s="8">
        <v>303.04000000000002</v>
      </c>
      <c r="AG76" s="8">
        <v>281.83</v>
      </c>
      <c r="AH76" s="8">
        <v>0</v>
      </c>
      <c r="AI76" s="8">
        <v>0</v>
      </c>
      <c r="AJ76" s="8">
        <v>0</v>
      </c>
      <c r="AK76" s="8">
        <v>281.83</v>
      </c>
      <c r="AL76" s="8">
        <v>0</v>
      </c>
      <c r="AM76" s="2"/>
      <c r="AN76" s="8">
        <v>71</v>
      </c>
      <c r="AO76" s="8">
        <v>38.152000000000001</v>
      </c>
      <c r="AP76" s="8">
        <v>38.642000000000003</v>
      </c>
      <c r="AQ76" s="8">
        <v>490</v>
      </c>
      <c r="AR76" s="8">
        <v>49.94</v>
      </c>
      <c r="AS76" s="8">
        <v>303.04000000000002</v>
      </c>
      <c r="AT76" s="8">
        <v>1781.88</v>
      </c>
      <c r="AU76" s="8">
        <v>0</v>
      </c>
      <c r="AV76" s="8">
        <v>0</v>
      </c>
      <c r="AW76" s="8">
        <v>0</v>
      </c>
      <c r="AX76" s="8">
        <v>1781.88</v>
      </c>
      <c r="AY76" s="8">
        <v>0</v>
      </c>
      <c r="AZ76" s="2"/>
      <c r="BA76" s="8">
        <v>71</v>
      </c>
      <c r="BB76" s="8">
        <v>49</v>
      </c>
      <c r="BC76" s="8">
        <v>48.622</v>
      </c>
      <c r="BD76" s="8">
        <v>-378</v>
      </c>
      <c r="BE76" s="8">
        <v>50.04</v>
      </c>
      <c r="BF76" s="8">
        <v>303.04000000000002</v>
      </c>
      <c r="BG76" s="8">
        <v>-859.12</v>
      </c>
      <c r="BH76" s="8">
        <v>0</v>
      </c>
      <c r="BI76" s="8">
        <v>0</v>
      </c>
      <c r="BJ76" s="8">
        <v>0</v>
      </c>
      <c r="BK76" s="8">
        <v>-859.12</v>
      </c>
      <c r="BL76" s="13">
        <v>-859.12</v>
      </c>
      <c r="BM76" s="2"/>
      <c r="BN76" s="8">
        <v>71</v>
      </c>
      <c r="BO76" s="8">
        <v>38.152000000000001</v>
      </c>
      <c r="BP76" s="8">
        <v>38.170999999999999</v>
      </c>
      <c r="BQ76" s="8">
        <v>19</v>
      </c>
      <c r="BR76" s="8">
        <v>50.02</v>
      </c>
      <c r="BS76" s="8">
        <v>303.04000000000002</v>
      </c>
      <c r="BT76" s="8">
        <v>57.58</v>
      </c>
      <c r="BU76" s="8">
        <v>0</v>
      </c>
      <c r="BV76" s="8">
        <v>0</v>
      </c>
      <c r="BW76" s="8">
        <v>0</v>
      </c>
      <c r="BX76" s="8">
        <v>57.58</v>
      </c>
      <c r="BY76" s="8">
        <v>0</v>
      </c>
      <c r="BZ76" s="2"/>
      <c r="CA76" s="8">
        <v>71</v>
      </c>
      <c r="CB76" s="8">
        <v>51.526000000000003</v>
      </c>
      <c r="CC76" s="8">
        <v>52.735999999999997</v>
      </c>
      <c r="CD76" s="8">
        <v>1210</v>
      </c>
      <c r="CE76" s="8">
        <v>49.99</v>
      </c>
      <c r="CF76" s="8">
        <v>257.7</v>
      </c>
      <c r="CG76" s="8">
        <v>3118.17</v>
      </c>
      <c r="CH76" s="8">
        <v>0</v>
      </c>
      <c r="CI76" s="8">
        <v>0</v>
      </c>
      <c r="CJ76" s="8">
        <v>0</v>
      </c>
      <c r="CK76" s="8">
        <v>3118.17</v>
      </c>
      <c r="CL76" s="8">
        <v>0</v>
      </c>
    </row>
    <row r="77" spans="1:90" x14ac:dyDescent="0.2">
      <c r="A77" s="8">
        <v>72</v>
      </c>
      <c r="B77" s="8">
        <v>62.75</v>
      </c>
      <c r="C77" s="8">
        <v>62.671999999999997</v>
      </c>
      <c r="D77" s="8">
        <v>-78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62.75</v>
      </c>
      <c r="P77" s="8">
        <v>62.164999999999999</v>
      </c>
      <c r="Q77" s="8">
        <v>-585</v>
      </c>
      <c r="R77" s="8">
        <v>50.17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49</v>
      </c>
      <c r="AC77" s="8">
        <v>49.164999999999999</v>
      </c>
      <c r="AD77" s="8">
        <v>165</v>
      </c>
      <c r="AE77" s="8">
        <v>49.97</v>
      </c>
      <c r="AF77" s="8">
        <v>303.04000000000002</v>
      </c>
      <c r="AG77" s="8">
        <v>500.02</v>
      </c>
      <c r="AH77" s="8">
        <v>0</v>
      </c>
      <c r="AI77" s="8">
        <v>0</v>
      </c>
      <c r="AJ77" s="8">
        <v>0</v>
      </c>
      <c r="AK77" s="8">
        <v>500.02</v>
      </c>
      <c r="AL77" s="8">
        <v>0</v>
      </c>
      <c r="AM77" s="2"/>
      <c r="AN77" s="8">
        <v>72</v>
      </c>
      <c r="AO77" s="8">
        <v>38.152000000000001</v>
      </c>
      <c r="AP77" s="8">
        <v>38.131</v>
      </c>
      <c r="AQ77" s="8">
        <v>-21</v>
      </c>
      <c r="AR77" s="8">
        <v>49.92</v>
      </c>
      <c r="AS77" s="8">
        <v>303.04000000000002</v>
      </c>
      <c r="AT77" s="8">
        <v>-95.46</v>
      </c>
      <c r="AU77" s="8">
        <v>0</v>
      </c>
      <c r="AV77" s="8">
        <v>0</v>
      </c>
      <c r="AW77" s="8">
        <v>0</v>
      </c>
      <c r="AX77" s="8">
        <v>-95.46</v>
      </c>
      <c r="AY77" s="8">
        <v>0</v>
      </c>
      <c r="AZ77" s="2"/>
      <c r="BA77" s="8">
        <v>72</v>
      </c>
      <c r="BB77" s="8">
        <v>49</v>
      </c>
      <c r="BC77" s="8">
        <v>49.158000000000001</v>
      </c>
      <c r="BD77" s="8">
        <v>158</v>
      </c>
      <c r="BE77" s="8">
        <v>49.98</v>
      </c>
      <c r="BF77" s="8">
        <v>303.04000000000002</v>
      </c>
      <c r="BG77" s="8">
        <v>478.8</v>
      </c>
      <c r="BH77" s="8">
        <v>0</v>
      </c>
      <c r="BI77" s="8">
        <v>0</v>
      </c>
      <c r="BJ77" s="8">
        <v>0</v>
      </c>
      <c r="BK77" s="8">
        <v>478.8</v>
      </c>
      <c r="BL77" s="13">
        <v>478.8</v>
      </c>
      <c r="BM77" s="2"/>
      <c r="BN77" s="8">
        <v>72</v>
      </c>
      <c r="BO77" s="8">
        <v>38.152000000000001</v>
      </c>
      <c r="BP77" s="8">
        <v>38.537999999999997</v>
      </c>
      <c r="BQ77" s="8">
        <v>386</v>
      </c>
      <c r="BR77" s="8">
        <v>50</v>
      </c>
      <c r="BS77" s="8">
        <v>303.04000000000002</v>
      </c>
      <c r="BT77" s="8">
        <v>1169.73</v>
      </c>
      <c r="BU77" s="8">
        <v>0</v>
      </c>
      <c r="BV77" s="8">
        <v>0</v>
      </c>
      <c r="BW77" s="8">
        <v>0</v>
      </c>
      <c r="BX77" s="8">
        <v>1169.73</v>
      </c>
      <c r="BY77" s="8">
        <v>0</v>
      </c>
      <c r="BZ77" s="2"/>
      <c r="CA77" s="8">
        <v>72</v>
      </c>
      <c r="CB77" s="8">
        <v>50.716999999999999</v>
      </c>
      <c r="CC77" s="8">
        <v>52.167999999999999</v>
      </c>
      <c r="CD77" s="8">
        <v>1451</v>
      </c>
      <c r="CE77" s="8">
        <v>49.99</v>
      </c>
      <c r="CF77" s="8">
        <v>277.64999999999998</v>
      </c>
      <c r="CG77" s="8">
        <v>4028.7</v>
      </c>
      <c r="CH77" s="8">
        <v>0</v>
      </c>
      <c r="CI77" s="8">
        <v>0</v>
      </c>
      <c r="CJ77" s="8">
        <v>0</v>
      </c>
      <c r="CK77" s="8">
        <v>4028.7</v>
      </c>
      <c r="CL77" s="8">
        <v>0</v>
      </c>
    </row>
    <row r="78" spans="1:90" x14ac:dyDescent="0.2">
      <c r="A78" s="8">
        <v>73</v>
      </c>
      <c r="B78" s="8">
        <v>62.75</v>
      </c>
      <c r="C78" s="8">
        <v>62.539000000000001</v>
      </c>
      <c r="D78" s="8">
        <v>-211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62.75</v>
      </c>
      <c r="P78" s="8">
        <v>62.095999999999997</v>
      </c>
      <c r="Q78" s="8">
        <v>-654</v>
      </c>
      <c r="R78" s="8">
        <v>50.34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49</v>
      </c>
      <c r="AC78" s="8">
        <v>49.978999999999999</v>
      </c>
      <c r="AD78" s="8">
        <v>979</v>
      </c>
      <c r="AE78" s="8">
        <v>49.97</v>
      </c>
      <c r="AF78" s="8">
        <v>303.04000000000002</v>
      </c>
      <c r="AG78" s="8">
        <v>2966.76</v>
      </c>
      <c r="AH78" s="8">
        <v>0</v>
      </c>
      <c r="AI78" s="8">
        <v>0</v>
      </c>
      <c r="AJ78" s="8">
        <v>0</v>
      </c>
      <c r="AK78" s="8">
        <v>2966.76</v>
      </c>
      <c r="AL78" s="8">
        <v>0</v>
      </c>
      <c r="AM78" s="2"/>
      <c r="AN78" s="8">
        <v>73</v>
      </c>
      <c r="AO78" s="8">
        <v>38.152000000000001</v>
      </c>
      <c r="AP78" s="8">
        <v>38.451999999999998</v>
      </c>
      <c r="AQ78" s="8">
        <v>300</v>
      </c>
      <c r="AR78" s="8">
        <v>49.98</v>
      </c>
      <c r="AS78" s="8">
        <v>217.86</v>
      </c>
      <c r="AT78" s="8">
        <v>653.58000000000004</v>
      </c>
      <c r="AU78" s="8">
        <v>0</v>
      </c>
      <c r="AV78" s="8">
        <v>0</v>
      </c>
      <c r="AW78" s="8">
        <v>0</v>
      </c>
      <c r="AX78" s="8">
        <v>653.58000000000004</v>
      </c>
      <c r="AY78" s="8">
        <v>0</v>
      </c>
      <c r="AZ78" s="2"/>
      <c r="BA78" s="8">
        <v>73</v>
      </c>
      <c r="BB78" s="8">
        <v>49</v>
      </c>
      <c r="BC78" s="8">
        <v>49.168999999999997</v>
      </c>
      <c r="BD78" s="8">
        <v>169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13">
        <v>0</v>
      </c>
      <c r="BM78" s="2"/>
      <c r="BN78" s="8">
        <v>73</v>
      </c>
      <c r="BO78" s="8">
        <v>38.152000000000001</v>
      </c>
      <c r="BP78" s="8">
        <v>38.616999999999997</v>
      </c>
      <c r="BQ78" s="8">
        <v>465</v>
      </c>
      <c r="BR78" s="8">
        <v>50.03</v>
      </c>
      <c r="BS78" s="8">
        <v>300.44</v>
      </c>
      <c r="BT78" s="8">
        <v>1397.05</v>
      </c>
      <c r="BU78" s="8">
        <v>0</v>
      </c>
      <c r="BV78" s="8">
        <v>0</v>
      </c>
      <c r="BW78" s="8">
        <v>0</v>
      </c>
      <c r="BX78" s="8">
        <v>1397.05</v>
      </c>
      <c r="BY78" s="8">
        <v>0</v>
      </c>
      <c r="BZ78" s="2"/>
      <c r="CA78" s="8">
        <v>73</v>
      </c>
      <c r="CB78" s="8">
        <v>54.103000000000002</v>
      </c>
      <c r="CC78" s="8">
        <v>54.604999999999997</v>
      </c>
      <c r="CD78" s="8">
        <v>502</v>
      </c>
      <c r="CE78" s="8">
        <v>50.04</v>
      </c>
      <c r="CF78" s="8">
        <v>216.3</v>
      </c>
      <c r="CG78" s="8">
        <v>760.63</v>
      </c>
      <c r="CH78" s="8">
        <v>0</v>
      </c>
      <c r="CI78" s="8">
        <v>0</v>
      </c>
      <c r="CJ78" s="8">
        <v>0</v>
      </c>
      <c r="CK78" s="8">
        <v>760.63</v>
      </c>
      <c r="CL78" s="8">
        <v>0</v>
      </c>
    </row>
    <row r="79" spans="1:90" x14ac:dyDescent="0.2">
      <c r="A79" s="8">
        <v>74</v>
      </c>
      <c r="B79" s="8">
        <v>62.75</v>
      </c>
      <c r="C79" s="8">
        <v>62.387999999999998</v>
      </c>
      <c r="D79" s="8">
        <v>-362</v>
      </c>
      <c r="E79" s="8">
        <v>50.04</v>
      </c>
      <c r="F79" s="8">
        <v>303.04000000000002</v>
      </c>
      <c r="G79" s="8">
        <v>-822.75</v>
      </c>
      <c r="H79" s="8">
        <v>0</v>
      </c>
      <c r="I79" s="8">
        <v>0</v>
      </c>
      <c r="J79" s="8">
        <v>0</v>
      </c>
      <c r="K79" s="8">
        <v>-822.75</v>
      </c>
      <c r="L79" s="8">
        <v>0</v>
      </c>
      <c r="M79" s="2"/>
      <c r="N79" s="8">
        <v>74</v>
      </c>
      <c r="O79" s="8">
        <v>62.75</v>
      </c>
      <c r="P79" s="8">
        <v>62.276000000000003</v>
      </c>
      <c r="Q79" s="8">
        <v>-474</v>
      </c>
      <c r="R79" s="8">
        <v>50.2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49</v>
      </c>
      <c r="AC79" s="8">
        <v>49.531999999999996</v>
      </c>
      <c r="AD79" s="8">
        <v>532</v>
      </c>
      <c r="AE79" s="8">
        <v>49.96</v>
      </c>
      <c r="AF79" s="8">
        <v>303.04000000000002</v>
      </c>
      <c r="AG79" s="8">
        <v>1612.17</v>
      </c>
      <c r="AH79" s="8">
        <v>0</v>
      </c>
      <c r="AI79" s="8">
        <v>0</v>
      </c>
      <c r="AJ79" s="8">
        <v>0</v>
      </c>
      <c r="AK79" s="8">
        <v>1612.17</v>
      </c>
      <c r="AL79" s="8">
        <v>0</v>
      </c>
      <c r="AM79" s="2"/>
      <c r="AN79" s="8">
        <v>74</v>
      </c>
      <c r="AO79" s="8">
        <v>38.152000000000001</v>
      </c>
      <c r="AP79" s="8">
        <v>38.545000000000002</v>
      </c>
      <c r="AQ79" s="8">
        <v>393</v>
      </c>
      <c r="AR79" s="8">
        <v>49.97</v>
      </c>
      <c r="AS79" s="8">
        <v>303.04000000000002</v>
      </c>
      <c r="AT79" s="8">
        <v>1190.95</v>
      </c>
      <c r="AU79" s="8">
        <v>0</v>
      </c>
      <c r="AV79" s="8">
        <v>0</v>
      </c>
      <c r="AW79" s="8">
        <v>0</v>
      </c>
      <c r="AX79" s="8">
        <v>1190.95</v>
      </c>
      <c r="AY79" s="8">
        <v>0</v>
      </c>
      <c r="AZ79" s="2"/>
      <c r="BA79" s="8">
        <v>74</v>
      </c>
      <c r="BB79" s="8">
        <v>49</v>
      </c>
      <c r="BC79" s="8">
        <v>49.006999999999998</v>
      </c>
      <c r="BD79" s="8">
        <v>7</v>
      </c>
      <c r="BE79" s="8">
        <v>50.02</v>
      </c>
      <c r="BF79" s="8">
        <v>303.04000000000002</v>
      </c>
      <c r="BG79" s="8">
        <v>21.21</v>
      </c>
      <c r="BH79" s="8">
        <v>0</v>
      </c>
      <c r="BI79" s="8">
        <v>0</v>
      </c>
      <c r="BJ79" s="8">
        <v>0</v>
      </c>
      <c r="BK79" s="8">
        <v>21.21</v>
      </c>
      <c r="BL79" s="13">
        <v>21.21</v>
      </c>
      <c r="BM79" s="2"/>
      <c r="BN79" s="8">
        <v>74</v>
      </c>
      <c r="BO79" s="8">
        <v>38.152000000000001</v>
      </c>
      <c r="BP79" s="8">
        <v>38.923000000000002</v>
      </c>
      <c r="BQ79" s="8">
        <v>771</v>
      </c>
      <c r="BR79" s="8">
        <v>50.03</v>
      </c>
      <c r="BS79" s="8">
        <v>303.04000000000002</v>
      </c>
      <c r="BT79" s="8">
        <v>2336.44</v>
      </c>
      <c r="BU79" s="8">
        <v>0</v>
      </c>
      <c r="BV79" s="8">
        <v>0</v>
      </c>
      <c r="BW79" s="8">
        <v>0</v>
      </c>
      <c r="BX79" s="8">
        <v>2336.44</v>
      </c>
      <c r="BY79" s="8">
        <v>0</v>
      </c>
      <c r="BZ79" s="2"/>
      <c r="CA79" s="8">
        <v>74</v>
      </c>
      <c r="CB79" s="8">
        <v>54.914000000000001</v>
      </c>
      <c r="CC79" s="8">
        <v>55.533999999999999</v>
      </c>
      <c r="CD79" s="8">
        <v>620</v>
      </c>
      <c r="CE79" s="8">
        <v>49.99</v>
      </c>
      <c r="CF79" s="8">
        <v>303.04000000000002</v>
      </c>
      <c r="CG79" s="8">
        <v>1878.85</v>
      </c>
      <c r="CH79" s="8">
        <v>0</v>
      </c>
      <c r="CI79" s="8">
        <v>0</v>
      </c>
      <c r="CJ79" s="8">
        <v>0</v>
      </c>
      <c r="CK79" s="8">
        <v>1878.85</v>
      </c>
      <c r="CL79" s="8">
        <v>0</v>
      </c>
    </row>
    <row r="80" spans="1:90" x14ac:dyDescent="0.2">
      <c r="A80" s="8">
        <v>75</v>
      </c>
      <c r="B80" s="8">
        <v>62.75</v>
      </c>
      <c r="C80" s="8">
        <v>62.582000000000001</v>
      </c>
      <c r="D80" s="8">
        <v>-168</v>
      </c>
      <c r="E80" s="8">
        <v>50.07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62.75</v>
      </c>
      <c r="P80" s="8">
        <v>61.753999999999998</v>
      </c>
      <c r="Q80" s="8">
        <v>-996</v>
      </c>
      <c r="R80" s="8">
        <v>50.04</v>
      </c>
      <c r="S80" s="8">
        <v>303.04000000000002</v>
      </c>
      <c r="T80" s="8">
        <v>-2263.71</v>
      </c>
      <c r="U80" s="8">
        <v>0</v>
      </c>
      <c r="V80" s="8">
        <v>0</v>
      </c>
      <c r="W80" s="8">
        <v>0</v>
      </c>
      <c r="X80" s="8">
        <v>-2263.71</v>
      </c>
      <c r="Y80" s="8">
        <v>0</v>
      </c>
      <c r="Z80" s="2"/>
      <c r="AA80" s="8">
        <v>75</v>
      </c>
      <c r="AB80" s="8">
        <v>49</v>
      </c>
      <c r="AC80" s="8">
        <v>49.709000000000003</v>
      </c>
      <c r="AD80" s="8">
        <v>709</v>
      </c>
      <c r="AE80" s="8">
        <v>50.02</v>
      </c>
      <c r="AF80" s="8">
        <v>303.04000000000002</v>
      </c>
      <c r="AG80" s="8">
        <v>2148.5500000000002</v>
      </c>
      <c r="AH80" s="8">
        <v>0</v>
      </c>
      <c r="AI80" s="8">
        <v>0</v>
      </c>
      <c r="AJ80" s="8">
        <v>0</v>
      </c>
      <c r="AK80" s="8">
        <v>2148.5500000000002</v>
      </c>
      <c r="AL80" s="8">
        <v>0</v>
      </c>
      <c r="AM80" s="2"/>
      <c r="AN80" s="8">
        <v>75</v>
      </c>
      <c r="AO80" s="8">
        <v>38.152000000000001</v>
      </c>
      <c r="AP80" s="8">
        <v>38.65</v>
      </c>
      <c r="AQ80" s="8">
        <v>498</v>
      </c>
      <c r="AR80" s="8">
        <v>49.96</v>
      </c>
      <c r="AS80" s="8">
        <v>303.04000000000002</v>
      </c>
      <c r="AT80" s="8">
        <v>1509.14</v>
      </c>
      <c r="AU80" s="8">
        <v>0</v>
      </c>
      <c r="AV80" s="8">
        <v>0</v>
      </c>
      <c r="AW80" s="8">
        <v>0</v>
      </c>
      <c r="AX80" s="8">
        <v>1509.14</v>
      </c>
      <c r="AY80" s="8">
        <v>0</v>
      </c>
      <c r="AZ80" s="2"/>
      <c r="BA80" s="8">
        <v>75</v>
      </c>
      <c r="BB80" s="8">
        <v>49</v>
      </c>
      <c r="BC80" s="8">
        <v>49.164999999999999</v>
      </c>
      <c r="BD80" s="8">
        <v>165</v>
      </c>
      <c r="BE80" s="8">
        <v>50.03</v>
      </c>
      <c r="BF80" s="8">
        <v>303.04000000000002</v>
      </c>
      <c r="BG80" s="8">
        <v>500.02</v>
      </c>
      <c r="BH80" s="8">
        <v>0</v>
      </c>
      <c r="BI80" s="8">
        <v>0</v>
      </c>
      <c r="BJ80" s="8">
        <v>0</v>
      </c>
      <c r="BK80" s="8">
        <v>500.02</v>
      </c>
      <c r="BL80" s="13">
        <v>500.02</v>
      </c>
      <c r="BM80" s="2"/>
      <c r="BN80" s="8">
        <v>75</v>
      </c>
      <c r="BO80" s="8">
        <v>38.152000000000001</v>
      </c>
      <c r="BP80" s="8">
        <v>38.999000000000002</v>
      </c>
      <c r="BQ80" s="8">
        <v>847</v>
      </c>
      <c r="BR80" s="8">
        <v>50.01</v>
      </c>
      <c r="BS80" s="8">
        <v>303.04000000000002</v>
      </c>
      <c r="BT80" s="8">
        <v>2566.75</v>
      </c>
      <c r="BU80" s="8">
        <v>0</v>
      </c>
      <c r="BV80" s="8">
        <v>0</v>
      </c>
      <c r="BW80" s="8">
        <v>0</v>
      </c>
      <c r="BX80" s="8">
        <v>2566.75</v>
      </c>
      <c r="BY80" s="8">
        <v>0</v>
      </c>
      <c r="BZ80" s="2"/>
      <c r="CA80" s="8">
        <v>75</v>
      </c>
      <c r="CB80" s="8">
        <v>56.5</v>
      </c>
      <c r="CC80" s="8">
        <v>57.347999999999999</v>
      </c>
      <c r="CD80" s="8">
        <v>848</v>
      </c>
      <c r="CE80" s="8">
        <v>49.99</v>
      </c>
      <c r="CF80" s="8">
        <v>303.04000000000002</v>
      </c>
      <c r="CG80" s="8">
        <v>2569.7800000000002</v>
      </c>
      <c r="CH80" s="8">
        <v>0</v>
      </c>
      <c r="CI80" s="8">
        <v>0</v>
      </c>
      <c r="CJ80" s="8">
        <v>0</v>
      </c>
      <c r="CK80" s="8">
        <v>2569.7800000000002</v>
      </c>
      <c r="CL80" s="8">
        <v>0</v>
      </c>
    </row>
    <row r="81" spans="1:90" x14ac:dyDescent="0.2">
      <c r="A81" s="8">
        <v>76</v>
      </c>
      <c r="B81" s="8">
        <v>62.75</v>
      </c>
      <c r="C81" s="8">
        <v>62.939</v>
      </c>
      <c r="D81" s="8">
        <v>189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62.75</v>
      </c>
      <c r="P81" s="8">
        <v>62.222000000000001</v>
      </c>
      <c r="Q81" s="8">
        <v>-528</v>
      </c>
      <c r="R81" s="8">
        <v>50.03</v>
      </c>
      <c r="S81" s="8">
        <v>303.04000000000002</v>
      </c>
      <c r="T81" s="8">
        <v>-1600.05</v>
      </c>
      <c r="U81" s="8">
        <v>0</v>
      </c>
      <c r="V81" s="8">
        <v>0</v>
      </c>
      <c r="W81" s="8">
        <v>0</v>
      </c>
      <c r="X81" s="8">
        <v>-1600.05</v>
      </c>
      <c r="Y81" s="8">
        <v>0</v>
      </c>
      <c r="Z81" s="2"/>
      <c r="AA81" s="8">
        <v>76</v>
      </c>
      <c r="AB81" s="8">
        <v>49</v>
      </c>
      <c r="AC81" s="8">
        <v>49.878</v>
      </c>
      <c r="AD81" s="8">
        <v>878</v>
      </c>
      <c r="AE81" s="8">
        <v>50.01</v>
      </c>
      <c r="AF81" s="8">
        <v>303.04000000000002</v>
      </c>
      <c r="AG81" s="8">
        <v>2660.69</v>
      </c>
      <c r="AH81" s="8">
        <v>0</v>
      </c>
      <c r="AI81" s="8">
        <v>0</v>
      </c>
      <c r="AJ81" s="8">
        <v>0</v>
      </c>
      <c r="AK81" s="8">
        <v>2660.69</v>
      </c>
      <c r="AL81" s="8">
        <v>0</v>
      </c>
      <c r="AM81" s="2"/>
      <c r="AN81" s="8">
        <v>76</v>
      </c>
      <c r="AO81" s="8">
        <v>38.152000000000001</v>
      </c>
      <c r="AP81" s="8">
        <v>38.537999999999997</v>
      </c>
      <c r="AQ81" s="8">
        <v>386</v>
      </c>
      <c r="AR81" s="8">
        <v>50.03</v>
      </c>
      <c r="AS81" s="8">
        <v>303.04000000000002</v>
      </c>
      <c r="AT81" s="8">
        <v>1169.73</v>
      </c>
      <c r="AU81" s="8">
        <v>0</v>
      </c>
      <c r="AV81" s="8">
        <v>0</v>
      </c>
      <c r="AW81" s="8">
        <v>0</v>
      </c>
      <c r="AX81" s="8">
        <v>1169.73</v>
      </c>
      <c r="AY81" s="8">
        <v>0</v>
      </c>
      <c r="AZ81" s="2"/>
      <c r="BA81" s="8">
        <v>76</v>
      </c>
      <c r="BB81" s="8">
        <v>49</v>
      </c>
      <c r="BC81" s="8">
        <v>49.075000000000003</v>
      </c>
      <c r="BD81" s="8">
        <v>75</v>
      </c>
      <c r="BE81" s="8">
        <v>50.04</v>
      </c>
      <c r="BF81" s="8">
        <v>303.04000000000002</v>
      </c>
      <c r="BG81" s="8">
        <v>113.64</v>
      </c>
      <c r="BH81" s="8">
        <v>0</v>
      </c>
      <c r="BI81" s="8">
        <v>0</v>
      </c>
      <c r="BJ81" s="8">
        <v>0</v>
      </c>
      <c r="BK81" s="8">
        <v>113.64</v>
      </c>
      <c r="BL81" s="13">
        <v>113.64</v>
      </c>
      <c r="BM81" s="2"/>
      <c r="BN81" s="8">
        <v>76</v>
      </c>
      <c r="BO81" s="8">
        <v>38.152000000000001</v>
      </c>
      <c r="BP81" s="8">
        <v>38.933999999999997</v>
      </c>
      <c r="BQ81" s="8">
        <v>782</v>
      </c>
      <c r="BR81" s="8">
        <v>50.01</v>
      </c>
      <c r="BS81" s="8">
        <v>303.04000000000002</v>
      </c>
      <c r="BT81" s="8">
        <v>2369.77</v>
      </c>
      <c r="BU81" s="8">
        <v>0</v>
      </c>
      <c r="BV81" s="8">
        <v>0</v>
      </c>
      <c r="BW81" s="8">
        <v>0</v>
      </c>
      <c r="BX81" s="8">
        <v>2369.77</v>
      </c>
      <c r="BY81" s="8">
        <v>0</v>
      </c>
      <c r="BZ81" s="2"/>
      <c r="CA81" s="8">
        <v>76</v>
      </c>
      <c r="CB81" s="8">
        <v>56.5</v>
      </c>
      <c r="CC81" s="8">
        <v>57.250999999999998</v>
      </c>
      <c r="CD81" s="8">
        <v>751</v>
      </c>
      <c r="CE81" s="8">
        <v>49.96</v>
      </c>
      <c r="CF81" s="8">
        <v>303.04000000000002</v>
      </c>
      <c r="CG81" s="8">
        <v>2275.83</v>
      </c>
      <c r="CH81" s="8">
        <v>0</v>
      </c>
      <c r="CI81" s="8">
        <v>0</v>
      </c>
      <c r="CJ81" s="8">
        <v>0</v>
      </c>
      <c r="CK81" s="8">
        <v>2275.83</v>
      </c>
      <c r="CL81" s="8">
        <v>0</v>
      </c>
    </row>
    <row r="82" spans="1:90" x14ac:dyDescent="0.2">
      <c r="A82" s="8">
        <v>77</v>
      </c>
      <c r="B82" s="8">
        <v>62.75</v>
      </c>
      <c r="C82" s="8">
        <v>62.747999999999998</v>
      </c>
      <c r="D82" s="8">
        <v>-2</v>
      </c>
      <c r="E82" s="8">
        <v>50.03</v>
      </c>
      <c r="F82" s="8">
        <v>303.04000000000002</v>
      </c>
      <c r="G82" s="8">
        <v>-6.06</v>
      </c>
      <c r="H82" s="8">
        <v>0</v>
      </c>
      <c r="I82" s="8">
        <v>0</v>
      </c>
      <c r="J82" s="8">
        <v>0</v>
      </c>
      <c r="K82" s="8">
        <v>-6.06</v>
      </c>
      <c r="L82" s="8">
        <v>0</v>
      </c>
      <c r="M82" s="2"/>
      <c r="N82" s="8">
        <v>77</v>
      </c>
      <c r="O82" s="8">
        <v>62.75</v>
      </c>
      <c r="P82" s="8">
        <v>61.942</v>
      </c>
      <c r="Q82" s="8">
        <v>-808</v>
      </c>
      <c r="R82" s="8">
        <v>50</v>
      </c>
      <c r="S82" s="8">
        <v>303.04000000000002</v>
      </c>
      <c r="T82" s="8">
        <v>-2448.56</v>
      </c>
      <c r="U82" s="8">
        <v>0</v>
      </c>
      <c r="V82" s="8">
        <v>0</v>
      </c>
      <c r="W82" s="8">
        <v>0</v>
      </c>
      <c r="X82" s="8">
        <v>-2448.56</v>
      </c>
      <c r="Y82" s="8">
        <v>0</v>
      </c>
      <c r="Z82" s="2"/>
      <c r="AA82" s="8">
        <v>77</v>
      </c>
      <c r="AB82" s="8">
        <v>49</v>
      </c>
      <c r="AC82" s="8">
        <v>49.845999999999997</v>
      </c>
      <c r="AD82" s="8">
        <v>846</v>
      </c>
      <c r="AE82" s="8">
        <v>50.05</v>
      </c>
      <c r="AF82" s="8">
        <v>303.04000000000002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2"/>
      <c r="AN82" s="8">
        <v>77</v>
      </c>
      <c r="AO82" s="8">
        <v>38.152000000000001</v>
      </c>
      <c r="AP82" s="8">
        <v>38.578000000000003</v>
      </c>
      <c r="AQ82" s="8">
        <v>426</v>
      </c>
      <c r="AR82" s="8">
        <v>50.05</v>
      </c>
      <c r="AS82" s="8">
        <v>303.04000000000002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2"/>
      <c r="BA82" s="8">
        <v>77</v>
      </c>
      <c r="BB82" s="8">
        <v>49</v>
      </c>
      <c r="BC82" s="8">
        <v>49.09</v>
      </c>
      <c r="BD82" s="8">
        <v>90</v>
      </c>
      <c r="BE82" s="8">
        <v>50.02</v>
      </c>
      <c r="BF82" s="8">
        <v>303.04000000000002</v>
      </c>
      <c r="BG82" s="8">
        <v>272.74</v>
      </c>
      <c r="BH82" s="8">
        <v>0</v>
      </c>
      <c r="BI82" s="8">
        <v>0</v>
      </c>
      <c r="BJ82" s="8">
        <v>0</v>
      </c>
      <c r="BK82" s="8">
        <v>272.74</v>
      </c>
      <c r="BL82" s="13">
        <v>272.74</v>
      </c>
      <c r="BM82" s="2"/>
      <c r="BN82" s="8">
        <v>77</v>
      </c>
      <c r="BO82" s="8">
        <v>38.152000000000001</v>
      </c>
      <c r="BP82" s="8">
        <v>39.139000000000003</v>
      </c>
      <c r="BQ82" s="8">
        <v>987</v>
      </c>
      <c r="BR82" s="8">
        <v>50.03</v>
      </c>
      <c r="BS82" s="8">
        <v>303.04000000000002</v>
      </c>
      <c r="BT82" s="8">
        <v>2991</v>
      </c>
      <c r="BU82" s="8">
        <v>0</v>
      </c>
      <c r="BV82" s="8">
        <v>0</v>
      </c>
      <c r="BW82" s="8">
        <v>0</v>
      </c>
      <c r="BX82" s="8">
        <v>2991</v>
      </c>
      <c r="BY82" s="8">
        <v>0</v>
      </c>
      <c r="BZ82" s="2"/>
      <c r="CA82" s="8">
        <v>77</v>
      </c>
      <c r="CB82" s="8">
        <v>56.5</v>
      </c>
      <c r="CC82" s="8">
        <v>56.264000000000003</v>
      </c>
      <c r="CD82" s="8">
        <v>-236</v>
      </c>
      <c r="CE82" s="8">
        <v>49.97</v>
      </c>
      <c r="CF82" s="8">
        <v>303.04000000000002</v>
      </c>
      <c r="CG82" s="8">
        <v>-715.17</v>
      </c>
      <c r="CH82" s="8">
        <v>0</v>
      </c>
      <c r="CI82" s="8">
        <v>0</v>
      </c>
      <c r="CJ82" s="8">
        <v>0</v>
      </c>
      <c r="CK82" s="8">
        <v>-715.17</v>
      </c>
      <c r="CL82" s="8">
        <v>0</v>
      </c>
    </row>
    <row r="83" spans="1:90" x14ac:dyDescent="0.2">
      <c r="A83" s="8">
        <v>78</v>
      </c>
      <c r="B83" s="8">
        <v>62.75</v>
      </c>
      <c r="C83" s="8">
        <v>63.176000000000002</v>
      </c>
      <c r="D83" s="8">
        <v>426</v>
      </c>
      <c r="E83" s="8">
        <v>50.02</v>
      </c>
      <c r="F83" s="8">
        <v>303.04000000000002</v>
      </c>
      <c r="G83" s="8">
        <v>1290.95</v>
      </c>
      <c r="H83" s="8">
        <v>0</v>
      </c>
      <c r="I83" s="8">
        <v>0</v>
      </c>
      <c r="J83" s="8">
        <v>0</v>
      </c>
      <c r="K83" s="8">
        <v>1290.95</v>
      </c>
      <c r="L83" s="8">
        <v>0</v>
      </c>
      <c r="M83" s="2"/>
      <c r="N83" s="8">
        <v>78</v>
      </c>
      <c r="O83" s="8">
        <v>62.75</v>
      </c>
      <c r="P83" s="8">
        <v>61.697000000000003</v>
      </c>
      <c r="Q83" s="8">
        <v>-1053</v>
      </c>
      <c r="R83" s="8">
        <v>49.97</v>
      </c>
      <c r="S83" s="8">
        <v>303.04000000000002</v>
      </c>
      <c r="T83" s="8">
        <v>-3191.01</v>
      </c>
      <c r="U83" s="8">
        <v>0</v>
      </c>
      <c r="V83" s="8">
        <v>0</v>
      </c>
      <c r="W83" s="8">
        <v>0</v>
      </c>
      <c r="X83" s="8">
        <v>-3191.01</v>
      </c>
      <c r="Y83" s="8">
        <v>0</v>
      </c>
      <c r="Z83" s="2"/>
      <c r="AA83" s="8">
        <v>78</v>
      </c>
      <c r="AB83" s="8">
        <v>49</v>
      </c>
      <c r="AC83" s="8">
        <v>49.576000000000001</v>
      </c>
      <c r="AD83" s="8">
        <v>576</v>
      </c>
      <c r="AE83" s="8">
        <v>50.02</v>
      </c>
      <c r="AF83" s="8">
        <v>303.04000000000002</v>
      </c>
      <c r="AG83" s="8">
        <v>1745.51</v>
      </c>
      <c r="AH83" s="8">
        <v>0</v>
      </c>
      <c r="AI83" s="8">
        <v>0</v>
      </c>
      <c r="AJ83" s="8">
        <v>0</v>
      </c>
      <c r="AK83" s="8">
        <v>1745.51</v>
      </c>
      <c r="AL83" s="8">
        <v>0</v>
      </c>
      <c r="AM83" s="2"/>
      <c r="AN83" s="8">
        <v>78</v>
      </c>
      <c r="AO83" s="8">
        <v>38.152000000000001</v>
      </c>
      <c r="AP83" s="8">
        <v>38.415999999999997</v>
      </c>
      <c r="AQ83" s="8">
        <v>264</v>
      </c>
      <c r="AR83" s="8">
        <v>50.02</v>
      </c>
      <c r="AS83" s="8">
        <v>303.04000000000002</v>
      </c>
      <c r="AT83" s="8">
        <v>800.03</v>
      </c>
      <c r="AU83" s="8">
        <v>0</v>
      </c>
      <c r="AV83" s="8">
        <v>0</v>
      </c>
      <c r="AW83" s="8">
        <v>0</v>
      </c>
      <c r="AX83" s="8">
        <v>800.03</v>
      </c>
      <c r="AY83" s="8">
        <v>0</v>
      </c>
      <c r="AZ83" s="2"/>
      <c r="BA83" s="8">
        <v>78</v>
      </c>
      <c r="BB83" s="8">
        <v>49</v>
      </c>
      <c r="BC83" s="8">
        <v>49.045999999999999</v>
      </c>
      <c r="BD83" s="8">
        <v>46</v>
      </c>
      <c r="BE83" s="8">
        <v>49.99</v>
      </c>
      <c r="BF83" s="8">
        <v>303.04000000000002</v>
      </c>
      <c r="BG83" s="8">
        <v>139.4</v>
      </c>
      <c r="BH83" s="8">
        <v>0</v>
      </c>
      <c r="BI83" s="8">
        <v>0</v>
      </c>
      <c r="BJ83" s="8">
        <v>0</v>
      </c>
      <c r="BK83" s="8">
        <v>139.4</v>
      </c>
      <c r="BL83" s="13">
        <v>139.4</v>
      </c>
      <c r="BM83" s="2"/>
      <c r="BN83" s="8">
        <v>78</v>
      </c>
      <c r="BO83" s="8">
        <v>38.152000000000001</v>
      </c>
      <c r="BP83" s="8">
        <v>38.92</v>
      </c>
      <c r="BQ83" s="8">
        <v>768</v>
      </c>
      <c r="BR83" s="8">
        <v>50.01</v>
      </c>
      <c r="BS83" s="8">
        <v>303.04000000000002</v>
      </c>
      <c r="BT83" s="8">
        <v>2327.35</v>
      </c>
      <c r="BU83" s="8">
        <v>0</v>
      </c>
      <c r="BV83" s="8">
        <v>0</v>
      </c>
      <c r="BW83" s="8">
        <v>0</v>
      </c>
      <c r="BX83" s="8">
        <v>2327.35</v>
      </c>
      <c r="BY83" s="8">
        <v>0</v>
      </c>
      <c r="BZ83" s="2"/>
      <c r="CA83" s="8">
        <v>78</v>
      </c>
      <c r="CB83" s="8">
        <v>56.5</v>
      </c>
      <c r="CC83" s="8">
        <v>56.7</v>
      </c>
      <c r="CD83" s="8">
        <v>200</v>
      </c>
      <c r="CE83" s="8">
        <v>49.98</v>
      </c>
      <c r="CF83" s="8">
        <v>303.04000000000002</v>
      </c>
      <c r="CG83" s="8">
        <v>606.08000000000004</v>
      </c>
      <c r="CH83" s="8">
        <v>0</v>
      </c>
      <c r="CI83" s="8">
        <v>0</v>
      </c>
      <c r="CJ83" s="8">
        <v>0</v>
      </c>
      <c r="CK83" s="8">
        <v>606.08000000000004</v>
      </c>
      <c r="CL83" s="8">
        <v>0</v>
      </c>
    </row>
    <row r="84" spans="1:90" x14ac:dyDescent="0.2">
      <c r="A84" s="8">
        <v>79</v>
      </c>
      <c r="B84" s="8">
        <v>62.75</v>
      </c>
      <c r="C84" s="8">
        <v>62.848999999999997</v>
      </c>
      <c r="D84" s="8">
        <v>99</v>
      </c>
      <c r="E84" s="8">
        <v>50.05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62.75</v>
      </c>
      <c r="P84" s="8">
        <v>62.290999999999997</v>
      </c>
      <c r="Q84" s="8">
        <v>-459</v>
      </c>
      <c r="R84" s="8">
        <v>49.96</v>
      </c>
      <c r="S84" s="8">
        <v>303.04000000000002</v>
      </c>
      <c r="T84" s="8">
        <v>-1390.95</v>
      </c>
      <c r="U84" s="8">
        <v>0</v>
      </c>
      <c r="V84" s="8">
        <v>0</v>
      </c>
      <c r="W84" s="8">
        <v>0</v>
      </c>
      <c r="X84" s="8">
        <v>-1390.95</v>
      </c>
      <c r="Y84" s="8">
        <v>0</v>
      </c>
      <c r="Z84" s="2"/>
      <c r="AA84" s="8">
        <v>79</v>
      </c>
      <c r="AB84" s="8">
        <v>49</v>
      </c>
      <c r="AC84" s="8">
        <v>49.445999999999998</v>
      </c>
      <c r="AD84" s="8">
        <v>446</v>
      </c>
      <c r="AE84" s="8">
        <v>50.04</v>
      </c>
      <c r="AF84" s="8">
        <v>303.04000000000002</v>
      </c>
      <c r="AG84" s="8">
        <v>675.78</v>
      </c>
      <c r="AH84" s="8">
        <v>0</v>
      </c>
      <c r="AI84" s="8">
        <v>0</v>
      </c>
      <c r="AJ84" s="8">
        <v>0</v>
      </c>
      <c r="AK84" s="8">
        <v>675.78</v>
      </c>
      <c r="AL84" s="8">
        <v>0</v>
      </c>
      <c r="AM84" s="2"/>
      <c r="AN84" s="8">
        <v>79</v>
      </c>
      <c r="AO84" s="8">
        <v>38.152000000000001</v>
      </c>
      <c r="AP84" s="8">
        <v>38.192</v>
      </c>
      <c r="AQ84" s="8">
        <v>40</v>
      </c>
      <c r="AR84" s="8">
        <v>50.02</v>
      </c>
      <c r="AS84" s="8">
        <v>303.04000000000002</v>
      </c>
      <c r="AT84" s="8">
        <v>121.22</v>
      </c>
      <c r="AU84" s="8">
        <v>0</v>
      </c>
      <c r="AV84" s="8">
        <v>0</v>
      </c>
      <c r="AW84" s="8">
        <v>0</v>
      </c>
      <c r="AX84" s="8">
        <v>121.22</v>
      </c>
      <c r="AY84" s="8">
        <v>0</v>
      </c>
      <c r="AZ84" s="2"/>
      <c r="BA84" s="8">
        <v>79</v>
      </c>
      <c r="BB84" s="8">
        <v>49</v>
      </c>
      <c r="BC84" s="8">
        <v>49.128999999999998</v>
      </c>
      <c r="BD84" s="8">
        <v>129</v>
      </c>
      <c r="BE84" s="8">
        <v>49.99</v>
      </c>
      <c r="BF84" s="8">
        <v>303.04000000000002</v>
      </c>
      <c r="BG84" s="8">
        <v>390.92</v>
      </c>
      <c r="BH84" s="8">
        <v>0</v>
      </c>
      <c r="BI84" s="8">
        <v>0</v>
      </c>
      <c r="BJ84" s="8">
        <v>0</v>
      </c>
      <c r="BK84" s="8">
        <v>390.92</v>
      </c>
      <c r="BL84" s="13">
        <v>390.92</v>
      </c>
      <c r="BM84" s="2"/>
      <c r="BN84" s="8">
        <v>79</v>
      </c>
      <c r="BO84" s="8">
        <v>38.152000000000001</v>
      </c>
      <c r="BP84" s="8">
        <v>39.334000000000003</v>
      </c>
      <c r="BQ84" s="8">
        <v>1182</v>
      </c>
      <c r="BR84" s="8">
        <v>49.96</v>
      </c>
      <c r="BS84" s="8">
        <v>303.04000000000002</v>
      </c>
      <c r="BT84" s="8">
        <v>3581.93</v>
      </c>
      <c r="BU84" s="8">
        <v>0</v>
      </c>
      <c r="BV84" s="8">
        <v>0</v>
      </c>
      <c r="BW84" s="8">
        <v>0</v>
      </c>
      <c r="BX84" s="8">
        <v>3581.93</v>
      </c>
      <c r="BY84" s="8">
        <v>0</v>
      </c>
      <c r="BZ84" s="2"/>
      <c r="CA84" s="8">
        <v>79</v>
      </c>
      <c r="CB84" s="8">
        <v>56.5</v>
      </c>
      <c r="CC84" s="8">
        <v>56.893999999999998</v>
      </c>
      <c r="CD84" s="8">
        <v>394</v>
      </c>
      <c r="CE84" s="8">
        <v>49.97</v>
      </c>
      <c r="CF84" s="8">
        <v>303.04000000000002</v>
      </c>
      <c r="CG84" s="8">
        <v>1193.98</v>
      </c>
      <c r="CH84" s="8">
        <v>0</v>
      </c>
      <c r="CI84" s="8">
        <v>0</v>
      </c>
      <c r="CJ84" s="8">
        <v>0</v>
      </c>
      <c r="CK84" s="8">
        <v>1193.98</v>
      </c>
      <c r="CL84" s="8">
        <v>0</v>
      </c>
    </row>
    <row r="85" spans="1:90" x14ac:dyDescent="0.2">
      <c r="A85" s="8">
        <v>80</v>
      </c>
      <c r="B85" s="8">
        <v>62.75</v>
      </c>
      <c r="C85" s="8">
        <v>63.439</v>
      </c>
      <c r="D85" s="8">
        <v>689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62.75</v>
      </c>
      <c r="P85" s="8">
        <v>62.572000000000003</v>
      </c>
      <c r="Q85" s="8">
        <v>-178</v>
      </c>
      <c r="R85" s="8">
        <v>49.95</v>
      </c>
      <c r="S85" s="8">
        <v>303.04000000000002</v>
      </c>
      <c r="T85" s="8">
        <v>-539.41</v>
      </c>
      <c r="U85" s="8">
        <v>0</v>
      </c>
      <c r="V85" s="8">
        <v>0</v>
      </c>
      <c r="W85" s="8">
        <v>0</v>
      </c>
      <c r="X85" s="8">
        <v>-539.41</v>
      </c>
      <c r="Y85" s="8">
        <v>0</v>
      </c>
      <c r="Z85" s="2"/>
      <c r="AA85" s="8">
        <v>80</v>
      </c>
      <c r="AB85" s="8">
        <v>49</v>
      </c>
      <c r="AC85" s="8">
        <v>49.963999999999999</v>
      </c>
      <c r="AD85" s="8">
        <v>964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38.152000000000001</v>
      </c>
      <c r="AP85" s="8">
        <v>38.530999999999999</v>
      </c>
      <c r="AQ85" s="8">
        <v>379</v>
      </c>
      <c r="AR85" s="8">
        <v>50.03</v>
      </c>
      <c r="AS85" s="8">
        <v>303.04000000000002</v>
      </c>
      <c r="AT85" s="8">
        <v>1148.52</v>
      </c>
      <c r="AU85" s="8">
        <v>0</v>
      </c>
      <c r="AV85" s="8">
        <v>0</v>
      </c>
      <c r="AW85" s="8">
        <v>0</v>
      </c>
      <c r="AX85" s="8">
        <v>1148.52</v>
      </c>
      <c r="AY85" s="8">
        <v>0</v>
      </c>
      <c r="AZ85" s="2"/>
      <c r="BA85" s="8">
        <v>80</v>
      </c>
      <c r="BB85" s="8">
        <v>49</v>
      </c>
      <c r="BC85" s="8">
        <v>49.045999999999999</v>
      </c>
      <c r="BD85" s="8">
        <v>46</v>
      </c>
      <c r="BE85" s="8">
        <v>50</v>
      </c>
      <c r="BF85" s="8">
        <v>303.04000000000002</v>
      </c>
      <c r="BG85" s="8">
        <v>139.4</v>
      </c>
      <c r="BH85" s="8">
        <v>0</v>
      </c>
      <c r="BI85" s="8">
        <v>0</v>
      </c>
      <c r="BJ85" s="8">
        <v>0</v>
      </c>
      <c r="BK85" s="8">
        <v>139.4</v>
      </c>
      <c r="BL85" s="13">
        <v>139.4</v>
      </c>
      <c r="BM85" s="2"/>
      <c r="BN85" s="8">
        <v>80</v>
      </c>
      <c r="BO85" s="8">
        <v>38.152000000000001</v>
      </c>
      <c r="BP85" s="8">
        <v>39.514000000000003</v>
      </c>
      <c r="BQ85" s="8">
        <v>1362</v>
      </c>
      <c r="BR85" s="8">
        <v>50</v>
      </c>
      <c r="BS85" s="8">
        <v>303.04000000000002</v>
      </c>
      <c r="BT85" s="8">
        <v>4127.3999999999996</v>
      </c>
      <c r="BU85" s="8">
        <v>0</v>
      </c>
      <c r="BV85" s="8">
        <v>0</v>
      </c>
      <c r="BW85" s="8">
        <v>0</v>
      </c>
      <c r="BX85" s="8">
        <v>4127.3999999999996</v>
      </c>
      <c r="BY85" s="8">
        <v>0</v>
      </c>
      <c r="BZ85" s="2"/>
      <c r="CA85" s="8">
        <v>80</v>
      </c>
      <c r="CB85" s="8">
        <v>56.5</v>
      </c>
      <c r="CC85" s="8">
        <v>57.073999999999998</v>
      </c>
      <c r="CD85" s="8">
        <v>574</v>
      </c>
      <c r="CE85" s="8">
        <v>49.93</v>
      </c>
      <c r="CF85" s="8">
        <v>303.04000000000002</v>
      </c>
      <c r="CG85" s="8">
        <v>2087.34</v>
      </c>
      <c r="CH85" s="8">
        <v>0</v>
      </c>
      <c r="CI85" s="8">
        <v>0</v>
      </c>
      <c r="CJ85" s="8">
        <v>0</v>
      </c>
      <c r="CK85" s="8">
        <v>2087.34</v>
      </c>
      <c r="CL85" s="8">
        <v>0</v>
      </c>
    </row>
    <row r="86" spans="1:90" x14ac:dyDescent="0.2">
      <c r="A86" s="8">
        <v>81</v>
      </c>
      <c r="B86" s="8">
        <v>62.75</v>
      </c>
      <c r="C86" s="8">
        <v>63.436</v>
      </c>
      <c r="D86" s="8">
        <v>686</v>
      </c>
      <c r="E86" s="8">
        <v>50.1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62.75</v>
      </c>
      <c r="P86" s="8">
        <v>62.69</v>
      </c>
      <c r="Q86" s="8">
        <v>-60</v>
      </c>
      <c r="R86" s="8">
        <v>49.98</v>
      </c>
      <c r="S86" s="8">
        <v>303.04000000000002</v>
      </c>
      <c r="T86" s="8">
        <v>-181.82</v>
      </c>
      <c r="U86" s="8">
        <v>0</v>
      </c>
      <c r="V86" s="8">
        <v>0</v>
      </c>
      <c r="W86" s="8">
        <v>0</v>
      </c>
      <c r="X86" s="8">
        <v>-181.82</v>
      </c>
      <c r="Y86" s="8">
        <v>0</v>
      </c>
      <c r="Z86" s="2"/>
      <c r="AA86" s="8">
        <v>81</v>
      </c>
      <c r="AB86" s="8">
        <v>49</v>
      </c>
      <c r="AC86" s="8">
        <v>49.701999999999998</v>
      </c>
      <c r="AD86" s="8">
        <v>702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38.152000000000001</v>
      </c>
      <c r="AP86" s="8">
        <v>38.927</v>
      </c>
      <c r="AQ86" s="8">
        <v>775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49</v>
      </c>
      <c r="BC86" s="8">
        <v>49.27</v>
      </c>
      <c r="BD86" s="8">
        <v>270</v>
      </c>
      <c r="BE86" s="8">
        <v>50.01</v>
      </c>
      <c r="BF86" s="8">
        <v>303.04000000000002</v>
      </c>
      <c r="BG86" s="8">
        <v>818.21</v>
      </c>
      <c r="BH86" s="8">
        <v>0</v>
      </c>
      <c r="BI86" s="8">
        <v>0</v>
      </c>
      <c r="BJ86" s="8">
        <v>0</v>
      </c>
      <c r="BK86" s="8">
        <v>818.21</v>
      </c>
      <c r="BL86" s="13">
        <v>818.21</v>
      </c>
      <c r="BM86" s="2"/>
      <c r="BN86" s="8">
        <v>81</v>
      </c>
      <c r="BO86" s="8">
        <v>41.537999999999997</v>
      </c>
      <c r="BP86" s="8">
        <v>42.655999999999999</v>
      </c>
      <c r="BQ86" s="8">
        <v>1118</v>
      </c>
      <c r="BR86" s="8">
        <v>50.01</v>
      </c>
      <c r="BS86" s="8">
        <v>303.04000000000002</v>
      </c>
      <c r="BT86" s="8">
        <v>3387.99</v>
      </c>
      <c r="BU86" s="8">
        <v>0</v>
      </c>
      <c r="BV86" s="8">
        <v>0</v>
      </c>
      <c r="BW86" s="8">
        <v>0</v>
      </c>
      <c r="BX86" s="8">
        <v>3387.99</v>
      </c>
      <c r="BY86" s="8">
        <v>0</v>
      </c>
      <c r="BZ86" s="2"/>
      <c r="CA86" s="8">
        <v>81</v>
      </c>
      <c r="CB86" s="8">
        <v>57.75</v>
      </c>
      <c r="CC86" s="8">
        <v>57.19</v>
      </c>
      <c r="CD86" s="8">
        <v>-560</v>
      </c>
      <c r="CE86" s="8">
        <v>50</v>
      </c>
      <c r="CF86" s="8">
        <v>303.04000000000002</v>
      </c>
      <c r="CG86" s="8">
        <v>-1697.02</v>
      </c>
      <c r="CH86" s="8">
        <v>0</v>
      </c>
      <c r="CI86" s="8">
        <v>0</v>
      </c>
      <c r="CJ86" s="8">
        <v>0</v>
      </c>
      <c r="CK86" s="8">
        <v>-1697.02</v>
      </c>
      <c r="CL86" s="8">
        <v>0</v>
      </c>
    </row>
    <row r="87" spans="1:90" x14ac:dyDescent="0.2">
      <c r="A87" s="8">
        <v>82</v>
      </c>
      <c r="B87" s="8">
        <v>62.75</v>
      </c>
      <c r="C87" s="8">
        <v>63.137</v>
      </c>
      <c r="D87" s="8">
        <v>387</v>
      </c>
      <c r="E87" s="8">
        <v>50.04</v>
      </c>
      <c r="F87" s="8">
        <v>303.04000000000002</v>
      </c>
      <c r="G87" s="8">
        <v>586.38</v>
      </c>
      <c r="H87" s="8">
        <v>0</v>
      </c>
      <c r="I87" s="8">
        <v>0</v>
      </c>
      <c r="J87" s="8">
        <v>0</v>
      </c>
      <c r="K87" s="8">
        <v>586.38</v>
      </c>
      <c r="L87" s="8">
        <v>0</v>
      </c>
      <c r="M87" s="2"/>
      <c r="N87" s="8">
        <v>82</v>
      </c>
      <c r="O87" s="8">
        <v>62.75</v>
      </c>
      <c r="P87" s="8">
        <v>62.545999999999999</v>
      </c>
      <c r="Q87" s="8">
        <v>-204</v>
      </c>
      <c r="R87" s="8">
        <v>49.96</v>
      </c>
      <c r="S87" s="8">
        <v>303.04000000000002</v>
      </c>
      <c r="T87" s="8">
        <v>-618.20000000000005</v>
      </c>
      <c r="U87" s="8">
        <v>0</v>
      </c>
      <c r="V87" s="8">
        <v>0</v>
      </c>
      <c r="W87" s="8">
        <v>0</v>
      </c>
      <c r="X87" s="8">
        <v>-618.20000000000005</v>
      </c>
      <c r="Y87" s="8">
        <v>0</v>
      </c>
      <c r="Z87" s="2"/>
      <c r="AA87" s="8">
        <v>82</v>
      </c>
      <c r="AB87" s="8">
        <v>49</v>
      </c>
      <c r="AC87" s="8">
        <v>49.594000000000001</v>
      </c>
      <c r="AD87" s="8">
        <v>594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38.152000000000001</v>
      </c>
      <c r="AP87" s="8">
        <v>38.677999999999997</v>
      </c>
      <c r="AQ87" s="8">
        <v>526</v>
      </c>
      <c r="AR87" s="8">
        <v>50.01</v>
      </c>
      <c r="AS87" s="8">
        <v>303.04000000000002</v>
      </c>
      <c r="AT87" s="8">
        <v>1593.99</v>
      </c>
      <c r="AU87" s="8">
        <v>0</v>
      </c>
      <c r="AV87" s="8">
        <v>0</v>
      </c>
      <c r="AW87" s="8">
        <v>0</v>
      </c>
      <c r="AX87" s="8">
        <v>1593.99</v>
      </c>
      <c r="AY87" s="8">
        <v>0</v>
      </c>
      <c r="AZ87" s="2"/>
      <c r="BA87" s="8">
        <v>82</v>
      </c>
      <c r="BB87" s="8">
        <v>49</v>
      </c>
      <c r="BC87" s="8">
        <v>49.313000000000002</v>
      </c>
      <c r="BD87" s="8">
        <v>313</v>
      </c>
      <c r="BE87" s="8">
        <v>49.98</v>
      </c>
      <c r="BF87" s="8">
        <v>303.04000000000002</v>
      </c>
      <c r="BG87" s="8">
        <v>948.52</v>
      </c>
      <c r="BH87" s="8">
        <v>0</v>
      </c>
      <c r="BI87" s="8">
        <v>0</v>
      </c>
      <c r="BJ87" s="8">
        <v>0</v>
      </c>
      <c r="BK87" s="8">
        <v>948.52</v>
      </c>
      <c r="BL87" s="13">
        <v>948.52</v>
      </c>
      <c r="BM87" s="2"/>
      <c r="BN87" s="8">
        <v>82</v>
      </c>
      <c r="BO87" s="8">
        <v>48.311</v>
      </c>
      <c r="BP87" s="8">
        <v>48.899000000000001</v>
      </c>
      <c r="BQ87" s="8">
        <v>588</v>
      </c>
      <c r="BR87" s="8">
        <v>49.99</v>
      </c>
      <c r="BS87" s="8">
        <v>303.04000000000002</v>
      </c>
      <c r="BT87" s="8">
        <v>1781.88</v>
      </c>
      <c r="BU87" s="8">
        <v>0</v>
      </c>
      <c r="BV87" s="8">
        <v>0</v>
      </c>
      <c r="BW87" s="8">
        <v>0</v>
      </c>
      <c r="BX87" s="8">
        <v>1781.88</v>
      </c>
      <c r="BY87" s="8">
        <v>0</v>
      </c>
      <c r="BZ87" s="2"/>
      <c r="CA87" s="8">
        <v>82</v>
      </c>
      <c r="CB87" s="8">
        <v>57.75</v>
      </c>
      <c r="CC87" s="8">
        <v>57.816000000000003</v>
      </c>
      <c r="CD87" s="8">
        <v>66</v>
      </c>
      <c r="CE87" s="8">
        <v>50</v>
      </c>
      <c r="CF87" s="8">
        <v>303.04000000000002</v>
      </c>
      <c r="CG87" s="8">
        <v>200.01</v>
      </c>
      <c r="CH87" s="8">
        <v>0</v>
      </c>
      <c r="CI87" s="8">
        <v>0</v>
      </c>
      <c r="CJ87" s="8">
        <v>0</v>
      </c>
      <c r="CK87" s="8">
        <v>200.01</v>
      </c>
      <c r="CL87" s="8">
        <v>0</v>
      </c>
    </row>
    <row r="88" spans="1:90" x14ac:dyDescent="0.2">
      <c r="A88" s="8">
        <v>83</v>
      </c>
      <c r="B88" s="8">
        <v>55.978000000000002</v>
      </c>
      <c r="C88" s="8">
        <v>53.737000000000002</v>
      </c>
      <c r="D88" s="8">
        <v>-2241</v>
      </c>
      <c r="E88" s="8">
        <v>50</v>
      </c>
      <c r="F88" s="8">
        <v>303.04000000000002</v>
      </c>
      <c r="G88" s="8">
        <v>-6791.13</v>
      </c>
      <c r="H88" s="8">
        <v>0</v>
      </c>
      <c r="I88" s="8">
        <v>0</v>
      </c>
      <c r="J88" s="8">
        <v>0</v>
      </c>
      <c r="K88" s="8">
        <v>-6791.13</v>
      </c>
      <c r="L88" s="8">
        <v>0</v>
      </c>
      <c r="M88" s="2"/>
      <c r="N88" s="8">
        <v>83</v>
      </c>
      <c r="O88" s="8">
        <v>62.75</v>
      </c>
      <c r="P88" s="8">
        <v>62.668999999999997</v>
      </c>
      <c r="Q88" s="8">
        <v>-81</v>
      </c>
      <c r="R88" s="8">
        <v>49.97</v>
      </c>
      <c r="S88" s="8">
        <v>303.04000000000002</v>
      </c>
      <c r="T88" s="8">
        <v>-245.46</v>
      </c>
      <c r="U88" s="8">
        <v>0</v>
      </c>
      <c r="V88" s="8">
        <v>0</v>
      </c>
      <c r="W88" s="8">
        <v>0</v>
      </c>
      <c r="X88" s="8">
        <v>-245.46</v>
      </c>
      <c r="Y88" s="8">
        <v>0</v>
      </c>
      <c r="Z88" s="2"/>
      <c r="AA88" s="8">
        <v>83</v>
      </c>
      <c r="AB88" s="8">
        <v>49</v>
      </c>
      <c r="AC88" s="8">
        <v>49.027999999999999</v>
      </c>
      <c r="AD88" s="8">
        <v>28</v>
      </c>
      <c r="AE88" s="8">
        <v>50.06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38.152000000000001</v>
      </c>
      <c r="AP88" s="8">
        <v>38.75</v>
      </c>
      <c r="AQ88" s="8">
        <v>598</v>
      </c>
      <c r="AR88" s="8">
        <v>50.01</v>
      </c>
      <c r="AS88" s="8">
        <v>303.04000000000002</v>
      </c>
      <c r="AT88" s="8">
        <v>1812.18</v>
      </c>
      <c r="AU88" s="8">
        <v>0</v>
      </c>
      <c r="AV88" s="8">
        <v>0</v>
      </c>
      <c r="AW88" s="8">
        <v>0</v>
      </c>
      <c r="AX88" s="8">
        <v>1812.18</v>
      </c>
      <c r="AY88" s="8">
        <v>0</v>
      </c>
      <c r="AZ88" s="2"/>
      <c r="BA88" s="8">
        <v>83</v>
      </c>
      <c r="BB88" s="8">
        <v>49</v>
      </c>
      <c r="BC88" s="8">
        <v>49.32</v>
      </c>
      <c r="BD88" s="8">
        <v>320</v>
      </c>
      <c r="BE88" s="8">
        <v>49.98</v>
      </c>
      <c r="BF88" s="8">
        <v>303.04000000000002</v>
      </c>
      <c r="BG88" s="8">
        <v>969.73</v>
      </c>
      <c r="BH88" s="8">
        <v>0</v>
      </c>
      <c r="BI88" s="8">
        <v>0</v>
      </c>
      <c r="BJ88" s="8">
        <v>0</v>
      </c>
      <c r="BK88" s="8">
        <v>969.73</v>
      </c>
      <c r="BL88" s="13">
        <v>969.73</v>
      </c>
      <c r="BM88" s="2"/>
      <c r="BN88" s="8">
        <v>83</v>
      </c>
      <c r="BO88" s="8">
        <v>48.994</v>
      </c>
      <c r="BP88" s="8">
        <v>48.948999999999998</v>
      </c>
      <c r="BQ88" s="8">
        <v>-45</v>
      </c>
      <c r="BR88" s="8">
        <v>49.99</v>
      </c>
      <c r="BS88" s="8">
        <v>303.04000000000002</v>
      </c>
      <c r="BT88" s="8">
        <v>-136.37</v>
      </c>
      <c r="BU88" s="8">
        <v>0</v>
      </c>
      <c r="BV88" s="8">
        <v>0</v>
      </c>
      <c r="BW88" s="8">
        <v>0</v>
      </c>
      <c r="BX88" s="8">
        <v>-136.37</v>
      </c>
      <c r="BY88" s="8">
        <v>0</v>
      </c>
      <c r="BZ88" s="2"/>
      <c r="CA88" s="8">
        <v>83</v>
      </c>
      <c r="CB88" s="8">
        <v>57.75</v>
      </c>
      <c r="CC88" s="8">
        <v>57.856000000000002</v>
      </c>
      <c r="CD88" s="8">
        <v>106</v>
      </c>
      <c r="CE88" s="8">
        <v>49.98</v>
      </c>
      <c r="CF88" s="8">
        <v>303.04000000000002</v>
      </c>
      <c r="CG88" s="8">
        <v>321.22000000000003</v>
      </c>
      <c r="CH88" s="8">
        <v>0</v>
      </c>
      <c r="CI88" s="8">
        <v>0</v>
      </c>
      <c r="CJ88" s="8">
        <v>0</v>
      </c>
      <c r="CK88" s="8">
        <v>321.22000000000003</v>
      </c>
      <c r="CL88" s="8">
        <v>0</v>
      </c>
    </row>
    <row r="89" spans="1:90" x14ac:dyDescent="0.2">
      <c r="A89" s="8">
        <v>84</v>
      </c>
      <c r="B89" s="8">
        <v>45.255000000000003</v>
      </c>
      <c r="C89" s="8">
        <v>47.411999999999999</v>
      </c>
      <c r="D89" s="8">
        <v>2157</v>
      </c>
      <c r="E89" s="8">
        <v>50.01</v>
      </c>
      <c r="F89" s="8">
        <v>303.04000000000002</v>
      </c>
      <c r="G89" s="8">
        <v>6536.57</v>
      </c>
      <c r="H89" s="8">
        <v>0</v>
      </c>
      <c r="I89" s="8">
        <v>0</v>
      </c>
      <c r="J89" s="8">
        <v>0</v>
      </c>
      <c r="K89" s="8">
        <v>6536.57</v>
      </c>
      <c r="L89" s="8">
        <v>0</v>
      </c>
      <c r="M89" s="2"/>
      <c r="N89" s="8">
        <v>84</v>
      </c>
      <c r="O89" s="8">
        <v>62.75</v>
      </c>
      <c r="P89" s="8">
        <v>62.668999999999997</v>
      </c>
      <c r="Q89" s="8">
        <v>-81</v>
      </c>
      <c r="R89" s="8">
        <v>49.99</v>
      </c>
      <c r="S89" s="8">
        <v>303.04000000000002</v>
      </c>
      <c r="T89" s="8">
        <v>-245.46</v>
      </c>
      <c r="U89" s="8">
        <v>0</v>
      </c>
      <c r="V89" s="8">
        <v>0</v>
      </c>
      <c r="W89" s="8">
        <v>0</v>
      </c>
      <c r="X89" s="8">
        <v>-245.46</v>
      </c>
      <c r="Y89" s="8">
        <v>0</v>
      </c>
      <c r="Z89" s="2"/>
      <c r="AA89" s="8">
        <v>84</v>
      </c>
      <c r="AB89" s="8">
        <v>49</v>
      </c>
      <c r="AC89" s="8">
        <v>50.158999999999999</v>
      </c>
      <c r="AD89" s="8">
        <v>1159</v>
      </c>
      <c r="AE89" s="8">
        <v>50.04</v>
      </c>
      <c r="AF89" s="8">
        <v>303.04000000000002</v>
      </c>
      <c r="AG89" s="8">
        <v>1756.12</v>
      </c>
      <c r="AH89" s="8">
        <v>0</v>
      </c>
      <c r="AI89" s="8">
        <v>0</v>
      </c>
      <c r="AJ89" s="8">
        <v>0</v>
      </c>
      <c r="AK89" s="8">
        <v>1756.12</v>
      </c>
      <c r="AL89" s="8">
        <v>0</v>
      </c>
      <c r="AM89" s="2"/>
      <c r="AN89" s="8">
        <v>84</v>
      </c>
      <c r="AO89" s="8">
        <v>38.152000000000001</v>
      </c>
      <c r="AP89" s="8">
        <v>38.847999999999999</v>
      </c>
      <c r="AQ89" s="8">
        <v>696</v>
      </c>
      <c r="AR89" s="8">
        <v>50.03</v>
      </c>
      <c r="AS89" s="8">
        <v>303.04000000000002</v>
      </c>
      <c r="AT89" s="8">
        <v>2109.16</v>
      </c>
      <c r="AU89" s="8">
        <v>0</v>
      </c>
      <c r="AV89" s="8">
        <v>0</v>
      </c>
      <c r="AW89" s="8">
        <v>0</v>
      </c>
      <c r="AX89" s="8">
        <v>2109.16</v>
      </c>
      <c r="AY89" s="8">
        <v>0</v>
      </c>
      <c r="AZ89" s="2"/>
      <c r="BA89" s="8">
        <v>84</v>
      </c>
      <c r="BB89" s="8">
        <v>49</v>
      </c>
      <c r="BC89" s="8">
        <v>49.511000000000003</v>
      </c>
      <c r="BD89" s="8">
        <v>511</v>
      </c>
      <c r="BE89" s="8">
        <v>50</v>
      </c>
      <c r="BF89" s="8">
        <v>303.04000000000002</v>
      </c>
      <c r="BG89" s="8">
        <v>1548.53</v>
      </c>
      <c r="BH89" s="8">
        <v>0</v>
      </c>
      <c r="BI89" s="8">
        <v>0</v>
      </c>
      <c r="BJ89" s="8">
        <v>0</v>
      </c>
      <c r="BK89" s="8">
        <v>1548.53</v>
      </c>
      <c r="BL89" s="13">
        <v>1548.53</v>
      </c>
      <c r="BM89" s="2"/>
      <c r="BN89" s="8">
        <v>84</v>
      </c>
      <c r="BO89" s="8">
        <v>49</v>
      </c>
      <c r="BP89" s="8">
        <v>49.313000000000002</v>
      </c>
      <c r="BQ89" s="8">
        <v>313</v>
      </c>
      <c r="BR89" s="8">
        <v>49.97</v>
      </c>
      <c r="BS89" s="8">
        <v>303.04000000000002</v>
      </c>
      <c r="BT89" s="8">
        <v>948.52</v>
      </c>
      <c r="BU89" s="8">
        <v>0</v>
      </c>
      <c r="BV89" s="8">
        <v>0</v>
      </c>
      <c r="BW89" s="8">
        <v>0</v>
      </c>
      <c r="BX89" s="8">
        <v>948.52</v>
      </c>
      <c r="BY89" s="8">
        <v>0</v>
      </c>
      <c r="BZ89" s="2"/>
      <c r="CA89" s="8">
        <v>84</v>
      </c>
      <c r="CB89" s="8">
        <v>57.75</v>
      </c>
      <c r="CC89" s="8">
        <v>57.923999999999999</v>
      </c>
      <c r="CD89" s="8">
        <v>174</v>
      </c>
      <c r="CE89" s="8">
        <v>49.98</v>
      </c>
      <c r="CF89" s="8">
        <v>303.04000000000002</v>
      </c>
      <c r="CG89" s="8">
        <v>527.29</v>
      </c>
      <c r="CH89" s="8">
        <v>0</v>
      </c>
      <c r="CI89" s="8">
        <v>0</v>
      </c>
      <c r="CJ89" s="8">
        <v>0</v>
      </c>
      <c r="CK89" s="8">
        <v>527.29</v>
      </c>
      <c r="CL89" s="8">
        <v>0</v>
      </c>
    </row>
    <row r="90" spans="1:90" x14ac:dyDescent="0.2">
      <c r="A90" s="8">
        <v>85</v>
      </c>
      <c r="B90" s="8">
        <v>44.064999999999998</v>
      </c>
      <c r="C90" s="8">
        <v>45.287999999999997</v>
      </c>
      <c r="D90" s="8">
        <v>1223</v>
      </c>
      <c r="E90" s="8">
        <v>49.98</v>
      </c>
      <c r="F90" s="8">
        <v>303.04000000000002</v>
      </c>
      <c r="G90" s="8">
        <v>3706.18</v>
      </c>
      <c r="H90" s="8">
        <v>0</v>
      </c>
      <c r="I90" s="8">
        <v>0</v>
      </c>
      <c r="J90" s="8">
        <v>0</v>
      </c>
      <c r="K90" s="8">
        <v>3706.18</v>
      </c>
      <c r="L90" s="8">
        <v>0</v>
      </c>
      <c r="M90" s="2"/>
      <c r="N90" s="8">
        <v>85</v>
      </c>
      <c r="O90" s="8">
        <v>60.75</v>
      </c>
      <c r="P90" s="8">
        <v>62.215000000000003</v>
      </c>
      <c r="Q90" s="8">
        <v>1465</v>
      </c>
      <c r="R90" s="8">
        <v>49.97</v>
      </c>
      <c r="S90" s="8">
        <v>303.04000000000002</v>
      </c>
      <c r="T90" s="8">
        <v>4439.54</v>
      </c>
      <c r="U90" s="8">
        <v>0</v>
      </c>
      <c r="V90" s="8">
        <v>0</v>
      </c>
      <c r="W90" s="8">
        <v>0</v>
      </c>
      <c r="X90" s="8">
        <v>4439.54</v>
      </c>
      <c r="Y90" s="8">
        <v>0</v>
      </c>
      <c r="Z90" s="2"/>
      <c r="AA90" s="8">
        <v>85</v>
      </c>
      <c r="AB90" s="8">
        <v>49</v>
      </c>
      <c r="AC90" s="8">
        <v>49.917999999999999</v>
      </c>
      <c r="AD90" s="8">
        <v>918</v>
      </c>
      <c r="AE90" s="8">
        <v>50</v>
      </c>
      <c r="AF90" s="8">
        <v>303.04000000000002</v>
      </c>
      <c r="AG90" s="8">
        <v>2781.91</v>
      </c>
      <c r="AH90" s="8">
        <v>0</v>
      </c>
      <c r="AI90" s="8">
        <v>0</v>
      </c>
      <c r="AJ90" s="8">
        <v>0</v>
      </c>
      <c r="AK90" s="8">
        <v>2781.91</v>
      </c>
      <c r="AL90" s="8">
        <v>0</v>
      </c>
      <c r="AM90" s="2"/>
      <c r="AN90" s="8">
        <v>85</v>
      </c>
      <c r="AO90" s="8">
        <v>38.152000000000001</v>
      </c>
      <c r="AP90" s="8">
        <v>38.844000000000001</v>
      </c>
      <c r="AQ90" s="8">
        <v>692</v>
      </c>
      <c r="AR90" s="8">
        <v>50.02</v>
      </c>
      <c r="AS90" s="8">
        <v>303.04000000000002</v>
      </c>
      <c r="AT90" s="8">
        <v>2097.04</v>
      </c>
      <c r="AU90" s="8">
        <v>0</v>
      </c>
      <c r="AV90" s="8">
        <v>0</v>
      </c>
      <c r="AW90" s="8">
        <v>0</v>
      </c>
      <c r="AX90" s="8">
        <v>2097.04</v>
      </c>
      <c r="AY90" s="8">
        <v>0</v>
      </c>
      <c r="AZ90" s="2"/>
      <c r="BA90" s="8">
        <v>85</v>
      </c>
      <c r="BB90" s="8">
        <v>49</v>
      </c>
      <c r="BC90" s="8">
        <v>49.529000000000003</v>
      </c>
      <c r="BD90" s="8">
        <v>529</v>
      </c>
      <c r="BE90" s="8">
        <v>50.05</v>
      </c>
      <c r="BF90" s="8">
        <v>303.04000000000002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13">
        <v>0</v>
      </c>
      <c r="BM90" s="2"/>
      <c r="BN90" s="8">
        <v>85</v>
      </c>
      <c r="BO90" s="8">
        <v>49</v>
      </c>
      <c r="BP90" s="8">
        <v>48.823</v>
      </c>
      <c r="BQ90" s="8">
        <v>-177</v>
      </c>
      <c r="BR90" s="8">
        <v>50</v>
      </c>
      <c r="BS90" s="8">
        <v>303.04000000000002</v>
      </c>
      <c r="BT90" s="8">
        <v>-536.38</v>
      </c>
      <c r="BU90" s="8">
        <v>0</v>
      </c>
      <c r="BV90" s="8">
        <v>0</v>
      </c>
      <c r="BW90" s="8">
        <v>0</v>
      </c>
      <c r="BX90" s="8">
        <v>-536.38</v>
      </c>
      <c r="BY90" s="8">
        <v>0</v>
      </c>
      <c r="BZ90" s="2"/>
      <c r="CA90" s="8">
        <v>85</v>
      </c>
      <c r="CB90" s="8">
        <v>57.75</v>
      </c>
      <c r="CC90" s="8">
        <v>57.935000000000002</v>
      </c>
      <c r="CD90" s="8">
        <v>185</v>
      </c>
      <c r="CE90" s="8">
        <v>50</v>
      </c>
      <c r="CF90" s="8">
        <v>303.04000000000002</v>
      </c>
      <c r="CG90" s="8">
        <v>560.62</v>
      </c>
      <c r="CH90" s="8">
        <v>0</v>
      </c>
      <c r="CI90" s="8">
        <v>0</v>
      </c>
      <c r="CJ90" s="8">
        <v>0</v>
      </c>
      <c r="CK90" s="8">
        <v>560.62</v>
      </c>
      <c r="CL90" s="8">
        <v>0</v>
      </c>
    </row>
    <row r="91" spans="1:90" x14ac:dyDescent="0.2">
      <c r="A91" s="8">
        <v>86</v>
      </c>
      <c r="B91" s="8">
        <v>44.064999999999998</v>
      </c>
      <c r="C91" s="8">
        <v>45.658999999999999</v>
      </c>
      <c r="D91" s="8">
        <v>1594</v>
      </c>
      <c r="E91" s="8">
        <v>49.96</v>
      </c>
      <c r="F91" s="8">
        <v>303.04000000000002</v>
      </c>
      <c r="G91" s="8">
        <v>4830.46</v>
      </c>
      <c r="H91" s="8">
        <v>0</v>
      </c>
      <c r="I91" s="8">
        <v>0</v>
      </c>
      <c r="J91" s="8">
        <v>0</v>
      </c>
      <c r="K91" s="8">
        <v>4830.46</v>
      </c>
      <c r="L91" s="8">
        <v>0</v>
      </c>
      <c r="M91" s="2"/>
      <c r="N91" s="8">
        <v>86</v>
      </c>
      <c r="O91" s="8">
        <v>60.75</v>
      </c>
      <c r="P91" s="8">
        <v>60.954999999999998</v>
      </c>
      <c r="Q91" s="8">
        <v>205</v>
      </c>
      <c r="R91" s="8">
        <v>49.97</v>
      </c>
      <c r="S91" s="8">
        <v>303.04000000000002</v>
      </c>
      <c r="T91" s="8">
        <v>621.23</v>
      </c>
      <c r="U91" s="8">
        <v>0</v>
      </c>
      <c r="V91" s="8">
        <v>0</v>
      </c>
      <c r="W91" s="8">
        <v>0</v>
      </c>
      <c r="X91" s="8">
        <v>621.23</v>
      </c>
      <c r="Y91" s="8">
        <v>0</v>
      </c>
      <c r="Z91" s="2"/>
      <c r="AA91" s="8">
        <v>86</v>
      </c>
      <c r="AB91" s="8">
        <v>49</v>
      </c>
      <c r="AC91" s="8">
        <v>49.73</v>
      </c>
      <c r="AD91" s="8">
        <v>730</v>
      </c>
      <c r="AE91" s="8">
        <v>50.01</v>
      </c>
      <c r="AF91" s="8">
        <v>303.04000000000002</v>
      </c>
      <c r="AG91" s="8">
        <v>2212.19</v>
      </c>
      <c r="AH91" s="8">
        <v>0</v>
      </c>
      <c r="AI91" s="8">
        <v>0</v>
      </c>
      <c r="AJ91" s="8">
        <v>0</v>
      </c>
      <c r="AK91" s="8">
        <v>2212.19</v>
      </c>
      <c r="AL91" s="8">
        <v>0</v>
      </c>
      <c r="AM91" s="2"/>
      <c r="AN91" s="8">
        <v>86</v>
      </c>
      <c r="AO91" s="8">
        <v>38.152000000000001</v>
      </c>
      <c r="AP91" s="8">
        <v>38.674999999999997</v>
      </c>
      <c r="AQ91" s="8">
        <v>523</v>
      </c>
      <c r="AR91" s="8">
        <v>50.03</v>
      </c>
      <c r="AS91" s="8">
        <v>303.04000000000002</v>
      </c>
      <c r="AT91" s="8">
        <v>1584.9</v>
      </c>
      <c r="AU91" s="8">
        <v>0</v>
      </c>
      <c r="AV91" s="8">
        <v>0</v>
      </c>
      <c r="AW91" s="8">
        <v>0</v>
      </c>
      <c r="AX91" s="8">
        <v>1584.9</v>
      </c>
      <c r="AY91" s="8">
        <v>0</v>
      </c>
      <c r="AZ91" s="2"/>
      <c r="BA91" s="8">
        <v>86</v>
      </c>
      <c r="BB91" s="8">
        <v>49</v>
      </c>
      <c r="BC91" s="8">
        <v>49.603999999999999</v>
      </c>
      <c r="BD91" s="8">
        <v>604</v>
      </c>
      <c r="BE91" s="8">
        <v>50.01</v>
      </c>
      <c r="BF91" s="8">
        <v>303.04000000000002</v>
      </c>
      <c r="BG91" s="8">
        <v>1830.36</v>
      </c>
      <c r="BH91" s="8">
        <v>0</v>
      </c>
      <c r="BI91" s="8">
        <v>0</v>
      </c>
      <c r="BJ91" s="8">
        <v>0</v>
      </c>
      <c r="BK91" s="8">
        <v>1830.36</v>
      </c>
      <c r="BL91" s="13">
        <v>1830.36</v>
      </c>
      <c r="BM91" s="2"/>
      <c r="BN91" s="8">
        <v>86</v>
      </c>
      <c r="BO91" s="8">
        <v>49</v>
      </c>
      <c r="BP91" s="8">
        <v>48.719000000000001</v>
      </c>
      <c r="BQ91" s="8">
        <v>-281</v>
      </c>
      <c r="BR91" s="8">
        <v>50</v>
      </c>
      <c r="BS91" s="8">
        <v>303.04000000000002</v>
      </c>
      <c r="BT91" s="8">
        <v>-851.54</v>
      </c>
      <c r="BU91" s="8">
        <v>0</v>
      </c>
      <c r="BV91" s="8">
        <v>0</v>
      </c>
      <c r="BW91" s="8">
        <v>0</v>
      </c>
      <c r="BX91" s="8">
        <v>-851.54</v>
      </c>
      <c r="BY91" s="8">
        <v>0</v>
      </c>
      <c r="BZ91" s="2"/>
      <c r="CA91" s="8">
        <v>86</v>
      </c>
      <c r="CB91" s="8">
        <v>57.75</v>
      </c>
      <c r="CC91" s="8">
        <v>57.899000000000001</v>
      </c>
      <c r="CD91" s="8">
        <v>149</v>
      </c>
      <c r="CE91" s="8">
        <v>49.99</v>
      </c>
      <c r="CF91" s="8">
        <v>303.04000000000002</v>
      </c>
      <c r="CG91" s="8">
        <v>451.53</v>
      </c>
      <c r="CH91" s="8">
        <v>0</v>
      </c>
      <c r="CI91" s="8">
        <v>0</v>
      </c>
      <c r="CJ91" s="8">
        <v>0</v>
      </c>
      <c r="CK91" s="8">
        <v>451.53</v>
      </c>
      <c r="CL91" s="8">
        <v>0</v>
      </c>
    </row>
    <row r="92" spans="1:90" x14ac:dyDescent="0.2">
      <c r="A92" s="8">
        <v>87</v>
      </c>
      <c r="B92" s="8">
        <v>44.064999999999998</v>
      </c>
      <c r="C92" s="8">
        <v>45.445999999999998</v>
      </c>
      <c r="D92" s="8">
        <v>1381</v>
      </c>
      <c r="E92" s="8">
        <v>50.01</v>
      </c>
      <c r="F92" s="8">
        <v>303.04000000000002</v>
      </c>
      <c r="G92" s="8">
        <v>4184.9799999999996</v>
      </c>
      <c r="H92" s="8">
        <v>0</v>
      </c>
      <c r="I92" s="8">
        <v>0</v>
      </c>
      <c r="J92" s="8">
        <v>0</v>
      </c>
      <c r="K92" s="8">
        <v>4184.9799999999996</v>
      </c>
      <c r="L92" s="8">
        <v>0</v>
      </c>
      <c r="M92" s="2"/>
      <c r="N92" s="8">
        <v>87</v>
      </c>
      <c r="O92" s="8">
        <v>60.75</v>
      </c>
      <c r="P92" s="8">
        <v>60.905000000000001</v>
      </c>
      <c r="Q92" s="8">
        <v>155</v>
      </c>
      <c r="R92" s="8">
        <v>49.98</v>
      </c>
      <c r="S92" s="8">
        <v>303.04000000000002</v>
      </c>
      <c r="T92" s="8">
        <v>469.71</v>
      </c>
      <c r="U92" s="8">
        <v>0</v>
      </c>
      <c r="V92" s="8">
        <v>0</v>
      </c>
      <c r="W92" s="8">
        <v>0</v>
      </c>
      <c r="X92" s="8">
        <v>469.71</v>
      </c>
      <c r="Y92" s="8">
        <v>0</v>
      </c>
      <c r="Z92" s="2"/>
      <c r="AA92" s="8">
        <v>87</v>
      </c>
      <c r="AB92" s="8">
        <v>49</v>
      </c>
      <c r="AC92" s="8">
        <v>49.219000000000001</v>
      </c>
      <c r="AD92" s="8">
        <v>219</v>
      </c>
      <c r="AE92" s="8">
        <v>50.03</v>
      </c>
      <c r="AF92" s="8">
        <v>303.04000000000002</v>
      </c>
      <c r="AG92" s="8">
        <v>663.66</v>
      </c>
      <c r="AH92" s="8">
        <v>0</v>
      </c>
      <c r="AI92" s="8">
        <v>0</v>
      </c>
      <c r="AJ92" s="8">
        <v>0</v>
      </c>
      <c r="AK92" s="8">
        <v>663.66</v>
      </c>
      <c r="AL92" s="8">
        <v>0</v>
      </c>
      <c r="AM92" s="2"/>
      <c r="AN92" s="8">
        <v>87</v>
      </c>
      <c r="AO92" s="8">
        <v>38.152000000000001</v>
      </c>
      <c r="AP92" s="8">
        <v>38.948</v>
      </c>
      <c r="AQ92" s="8">
        <v>796</v>
      </c>
      <c r="AR92" s="8">
        <v>50.02</v>
      </c>
      <c r="AS92" s="8">
        <v>303.04000000000002</v>
      </c>
      <c r="AT92" s="8">
        <v>2412.1999999999998</v>
      </c>
      <c r="AU92" s="8">
        <v>0</v>
      </c>
      <c r="AV92" s="8">
        <v>0</v>
      </c>
      <c r="AW92" s="8">
        <v>0</v>
      </c>
      <c r="AX92" s="8">
        <v>2412.1999999999998</v>
      </c>
      <c r="AY92" s="8">
        <v>0</v>
      </c>
      <c r="AZ92" s="2"/>
      <c r="BA92" s="8">
        <v>87</v>
      </c>
      <c r="BB92" s="8">
        <v>49</v>
      </c>
      <c r="BC92" s="8">
        <v>49.28</v>
      </c>
      <c r="BD92" s="8">
        <v>280</v>
      </c>
      <c r="BE92" s="8">
        <v>50.01</v>
      </c>
      <c r="BF92" s="8">
        <v>303.04000000000002</v>
      </c>
      <c r="BG92" s="8">
        <v>848.51</v>
      </c>
      <c r="BH92" s="8">
        <v>0</v>
      </c>
      <c r="BI92" s="8">
        <v>0</v>
      </c>
      <c r="BJ92" s="8">
        <v>0</v>
      </c>
      <c r="BK92" s="8">
        <v>848.51</v>
      </c>
      <c r="BL92" s="13">
        <v>848.51</v>
      </c>
      <c r="BM92" s="2"/>
      <c r="BN92" s="8">
        <v>87</v>
      </c>
      <c r="BO92" s="8">
        <v>49</v>
      </c>
      <c r="BP92" s="8">
        <v>49.241</v>
      </c>
      <c r="BQ92" s="8">
        <v>241</v>
      </c>
      <c r="BR92" s="8">
        <v>50.03</v>
      </c>
      <c r="BS92" s="8">
        <v>303.04000000000002</v>
      </c>
      <c r="BT92" s="8">
        <v>730.33</v>
      </c>
      <c r="BU92" s="8">
        <v>0</v>
      </c>
      <c r="BV92" s="8">
        <v>0</v>
      </c>
      <c r="BW92" s="8">
        <v>0</v>
      </c>
      <c r="BX92" s="8">
        <v>730.33</v>
      </c>
      <c r="BY92" s="8">
        <v>0</v>
      </c>
      <c r="BZ92" s="2"/>
      <c r="CA92" s="8">
        <v>87</v>
      </c>
      <c r="CB92" s="8">
        <v>57.75</v>
      </c>
      <c r="CC92" s="8">
        <v>58.021000000000001</v>
      </c>
      <c r="CD92" s="8">
        <v>271</v>
      </c>
      <c r="CE92" s="8">
        <v>50</v>
      </c>
      <c r="CF92" s="8">
        <v>303.04000000000002</v>
      </c>
      <c r="CG92" s="8">
        <v>821.24</v>
      </c>
      <c r="CH92" s="8">
        <v>0</v>
      </c>
      <c r="CI92" s="8">
        <v>0</v>
      </c>
      <c r="CJ92" s="8">
        <v>0</v>
      </c>
      <c r="CK92" s="8">
        <v>821.24</v>
      </c>
      <c r="CL92" s="8">
        <v>0</v>
      </c>
    </row>
    <row r="93" spans="1:90" x14ac:dyDescent="0.2">
      <c r="A93" s="8">
        <v>88</v>
      </c>
      <c r="B93" s="8">
        <v>44.064999999999998</v>
      </c>
      <c r="C93" s="8">
        <v>44.625999999999998</v>
      </c>
      <c r="D93" s="8">
        <v>561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60.75</v>
      </c>
      <c r="P93" s="8">
        <v>61.002000000000002</v>
      </c>
      <c r="Q93" s="8">
        <v>252</v>
      </c>
      <c r="R93" s="8">
        <v>50.01</v>
      </c>
      <c r="S93" s="8">
        <v>303.04000000000002</v>
      </c>
      <c r="T93" s="8">
        <v>763.66</v>
      </c>
      <c r="U93" s="8">
        <v>0</v>
      </c>
      <c r="V93" s="8">
        <v>0</v>
      </c>
      <c r="W93" s="8">
        <v>0</v>
      </c>
      <c r="X93" s="8">
        <v>763.66</v>
      </c>
      <c r="Y93" s="8">
        <v>0</v>
      </c>
      <c r="Z93" s="2"/>
      <c r="AA93" s="8">
        <v>88</v>
      </c>
      <c r="AB93" s="8">
        <v>49</v>
      </c>
      <c r="AC93" s="8">
        <v>49.585999999999999</v>
      </c>
      <c r="AD93" s="8">
        <v>586</v>
      </c>
      <c r="AE93" s="8">
        <v>50.07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38.152000000000001</v>
      </c>
      <c r="AP93" s="8">
        <v>38.677999999999997</v>
      </c>
      <c r="AQ93" s="8">
        <v>526</v>
      </c>
      <c r="AR93" s="8">
        <v>50.05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49</v>
      </c>
      <c r="BC93" s="8">
        <v>49.558</v>
      </c>
      <c r="BD93" s="8">
        <v>558</v>
      </c>
      <c r="BE93" s="8">
        <v>50.1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13">
        <v>0</v>
      </c>
      <c r="BM93" s="2"/>
      <c r="BN93" s="8">
        <v>88</v>
      </c>
      <c r="BO93" s="8">
        <v>49</v>
      </c>
      <c r="BP93" s="8">
        <v>49.194000000000003</v>
      </c>
      <c r="BQ93" s="8">
        <v>194</v>
      </c>
      <c r="BR93" s="8">
        <v>50.04</v>
      </c>
      <c r="BS93" s="8">
        <v>303.04000000000002</v>
      </c>
      <c r="BT93" s="8">
        <v>293.95</v>
      </c>
      <c r="BU93" s="8">
        <v>0</v>
      </c>
      <c r="BV93" s="8">
        <v>0</v>
      </c>
      <c r="BW93" s="8">
        <v>0</v>
      </c>
      <c r="BX93" s="8">
        <v>293.95</v>
      </c>
      <c r="BY93" s="8">
        <v>0</v>
      </c>
      <c r="BZ93" s="2"/>
      <c r="CA93" s="8">
        <v>88</v>
      </c>
      <c r="CB93" s="8">
        <v>57.75</v>
      </c>
      <c r="CC93" s="8">
        <v>57.859000000000002</v>
      </c>
      <c r="CD93" s="8">
        <v>109</v>
      </c>
      <c r="CE93" s="8">
        <v>50.01</v>
      </c>
      <c r="CF93" s="8">
        <v>303.04000000000002</v>
      </c>
      <c r="CG93" s="8">
        <v>330.31</v>
      </c>
      <c r="CH93" s="8">
        <v>0</v>
      </c>
      <c r="CI93" s="8">
        <v>0</v>
      </c>
      <c r="CJ93" s="8">
        <v>0</v>
      </c>
      <c r="CK93" s="8">
        <v>330.31</v>
      </c>
      <c r="CL93" s="8">
        <v>0</v>
      </c>
    </row>
    <row r="94" spans="1:90" x14ac:dyDescent="0.2">
      <c r="A94" s="8">
        <v>89</v>
      </c>
      <c r="B94" s="8">
        <v>44.064999999999998</v>
      </c>
      <c r="C94" s="8">
        <v>44.671999999999997</v>
      </c>
      <c r="D94" s="8">
        <v>607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61.75</v>
      </c>
      <c r="P94" s="8">
        <v>61.805</v>
      </c>
      <c r="Q94" s="8">
        <v>55</v>
      </c>
      <c r="R94" s="8">
        <v>49.99</v>
      </c>
      <c r="S94" s="8">
        <v>303.04000000000002</v>
      </c>
      <c r="T94" s="8">
        <v>166.67</v>
      </c>
      <c r="U94" s="8">
        <v>0</v>
      </c>
      <c r="V94" s="8">
        <v>0</v>
      </c>
      <c r="W94" s="8">
        <v>0</v>
      </c>
      <c r="X94" s="8">
        <v>166.67</v>
      </c>
      <c r="Y94" s="8">
        <v>0</v>
      </c>
      <c r="Z94" s="2"/>
      <c r="AA94" s="8">
        <v>89</v>
      </c>
      <c r="AB94" s="8">
        <v>49</v>
      </c>
      <c r="AC94" s="8">
        <v>49.572000000000003</v>
      </c>
      <c r="AD94" s="8">
        <v>572</v>
      </c>
      <c r="AE94" s="8">
        <v>50.05</v>
      </c>
      <c r="AF94" s="8">
        <v>303.04000000000002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2"/>
      <c r="AN94" s="8">
        <v>89</v>
      </c>
      <c r="AO94" s="8">
        <v>38.152000000000001</v>
      </c>
      <c r="AP94" s="8">
        <v>38.098999999999997</v>
      </c>
      <c r="AQ94" s="8">
        <v>-53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49</v>
      </c>
      <c r="BC94" s="8">
        <v>49.558</v>
      </c>
      <c r="BD94" s="8">
        <v>558</v>
      </c>
      <c r="BE94" s="8">
        <v>50.22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13">
        <v>0</v>
      </c>
      <c r="BM94" s="2"/>
      <c r="BN94" s="8">
        <v>89</v>
      </c>
      <c r="BO94" s="8">
        <v>49</v>
      </c>
      <c r="BP94" s="8">
        <v>49.351999999999997</v>
      </c>
      <c r="BQ94" s="8">
        <v>352</v>
      </c>
      <c r="BR94" s="8">
        <v>50.05</v>
      </c>
      <c r="BS94" s="8">
        <v>303.04000000000002</v>
      </c>
      <c r="BT94" s="8">
        <v>0</v>
      </c>
      <c r="BU94" s="8">
        <v>0</v>
      </c>
      <c r="BV94" s="8">
        <v>0</v>
      </c>
      <c r="BW94" s="8">
        <v>0</v>
      </c>
      <c r="BX94" s="8">
        <v>0</v>
      </c>
      <c r="BY94" s="8">
        <v>0</v>
      </c>
      <c r="BZ94" s="2"/>
      <c r="CA94" s="8">
        <v>89</v>
      </c>
      <c r="CB94" s="8">
        <v>57.75</v>
      </c>
      <c r="CC94" s="8">
        <v>57.902000000000001</v>
      </c>
      <c r="CD94" s="8">
        <v>152</v>
      </c>
      <c r="CE94" s="8">
        <v>49.92</v>
      </c>
      <c r="CF94" s="8">
        <v>303.04000000000002</v>
      </c>
      <c r="CG94" s="8">
        <v>552.74</v>
      </c>
      <c r="CH94" s="8">
        <v>0</v>
      </c>
      <c r="CI94" s="8">
        <v>0</v>
      </c>
      <c r="CJ94" s="8">
        <v>0</v>
      </c>
      <c r="CK94" s="8">
        <v>552.74</v>
      </c>
      <c r="CL94" s="8">
        <v>0</v>
      </c>
    </row>
    <row r="95" spans="1:90" x14ac:dyDescent="0.2">
      <c r="A95" s="8">
        <v>90</v>
      </c>
      <c r="B95" s="8">
        <v>44.064999999999998</v>
      </c>
      <c r="C95" s="8">
        <v>44.716000000000001</v>
      </c>
      <c r="D95" s="8">
        <v>651</v>
      </c>
      <c r="E95" s="8">
        <v>50.04</v>
      </c>
      <c r="F95" s="8">
        <v>303.04000000000002</v>
      </c>
      <c r="G95" s="8">
        <v>986.4</v>
      </c>
      <c r="H95" s="8">
        <v>0</v>
      </c>
      <c r="I95" s="8">
        <v>0</v>
      </c>
      <c r="J95" s="8">
        <v>0</v>
      </c>
      <c r="K95" s="8">
        <v>986.4</v>
      </c>
      <c r="L95" s="8">
        <v>0</v>
      </c>
      <c r="M95" s="2"/>
      <c r="N95" s="8">
        <v>90</v>
      </c>
      <c r="O95" s="8">
        <v>61.75</v>
      </c>
      <c r="P95" s="8">
        <v>61.735999999999997</v>
      </c>
      <c r="Q95" s="8">
        <v>-14</v>
      </c>
      <c r="R95" s="8">
        <v>50</v>
      </c>
      <c r="S95" s="8">
        <v>303.04000000000002</v>
      </c>
      <c r="T95" s="8">
        <v>-42.43</v>
      </c>
      <c r="U95" s="8">
        <v>0</v>
      </c>
      <c r="V95" s="8">
        <v>0</v>
      </c>
      <c r="W95" s="8">
        <v>0</v>
      </c>
      <c r="X95" s="8">
        <v>-42.43</v>
      </c>
      <c r="Y95" s="8">
        <v>0</v>
      </c>
      <c r="Z95" s="2"/>
      <c r="AA95" s="8">
        <v>90</v>
      </c>
      <c r="AB95" s="8">
        <v>49</v>
      </c>
      <c r="AC95" s="8">
        <v>49.356000000000002</v>
      </c>
      <c r="AD95" s="8">
        <v>356</v>
      </c>
      <c r="AE95" s="8">
        <v>50.06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38.152000000000001</v>
      </c>
      <c r="AP95" s="8">
        <v>38.116999999999997</v>
      </c>
      <c r="AQ95" s="8">
        <v>-35</v>
      </c>
      <c r="AR95" s="8">
        <v>50.05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49</v>
      </c>
      <c r="BC95" s="8">
        <v>49.057000000000002</v>
      </c>
      <c r="BD95" s="8">
        <v>57</v>
      </c>
      <c r="BE95" s="8">
        <v>50.23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13">
        <v>0</v>
      </c>
      <c r="BM95" s="2"/>
      <c r="BN95" s="8">
        <v>90</v>
      </c>
      <c r="BO95" s="8">
        <v>49</v>
      </c>
      <c r="BP95" s="8">
        <v>49.392000000000003</v>
      </c>
      <c r="BQ95" s="8">
        <v>392</v>
      </c>
      <c r="BR95" s="8">
        <v>50</v>
      </c>
      <c r="BS95" s="8">
        <v>303.04000000000002</v>
      </c>
      <c r="BT95" s="8">
        <v>1187.92</v>
      </c>
      <c r="BU95" s="8">
        <v>0</v>
      </c>
      <c r="BV95" s="8">
        <v>0</v>
      </c>
      <c r="BW95" s="8">
        <v>0</v>
      </c>
      <c r="BX95" s="8">
        <v>1187.92</v>
      </c>
      <c r="BY95" s="8">
        <v>0</v>
      </c>
      <c r="BZ95" s="2"/>
      <c r="CA95" s="8">
        <v>90</v>
      </c>
      <c r="CB95" s="8">
        <v>57.75</v>
      </c>
      <c r="CC95" s="8">
        <v>57.856000000000002</v>
      </c>
      <c r="CD95" s="8">
        <v>106</v>
      </c>
      <c r="CE95" s="8">
        <v>49.87</v>
      </c>
      <c r="CF95" s="8">
        <v>303.04000000000002</v>
      </c>
      <c r="CG95" s="8">
        <v>481.83</v>
      </c>
      <c r="CH95" s="8">
        <v>0</v>
      </c>
      <c r="CI95" s="8">
        <v>0</v>
      </c>
      <c r="CJ95" s="8">
        <v>0</v>
      </c>
      <c r="CK95" s="8">
        <v>481.83</v>
      </c>
      <c r="CL95" s="8">
        <v>0</v>
      </c>
    </row>
    <row r="96" spans="1:90" x14ac:dyDescent="0.2">
      <c r="A96" s="8">
        <v>91</v>
      </c>
      <c r="B96" s="8">
        <v>44.064999999999998</v>
      </c>
      <c r="C96" s="8">
        <v>44.5</v>
      </c>
      <c r="D96" s="8">
        <v>435</v>
      </c>
      <c r="E96" s="8">
        <v>50.06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61.75</v>
      </c>
      <c r="P96" s="8">
        <v>61.595999999999997</v>
      </c>
      <c r="Q96" s="8">
        <v>-154</v>
      </c>
      <c r="R96" s="8">
        <v>50.03</v>
      </c>
      <c r="S96" s="8">
        <v>303.04000000000002</v>
      </c>
      <c r="T96" s="8">
        <v>-466.68</v>
      </c>
      <c r="U96" s="8">
        <v>0</v>
      </c>
      <c r="V96" s="8">
        <v>0</v>
      </c>
      <c r="W96" s="8">
        <v>0</v>
      </c>
      <c r="X96" s="8">
        <v>-466.68</v>
      </c>
      <c r="Y96" s="8">
        <v>0</v>
      </c>
      <c r="Z96" s="2"/>
      <c r="AA96" s="8">
        <v>91</v>
      </c>
      <c r="AB96" s="8">
        <v>49</v>
      </c>
      <c r="AC96" s="8">
        <v>49.151000000000003</v>
      </c>
      <c r="AD96" s="8">
        <v>151</v>
      </c>
      <c r="AE96" s="8">
        <v>50.06</v>
      </c>
      <c r="AF96" s="8">
        <v>303.04000000000002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2"/>
      <c r="AN96" s="8">
        <v>91</v>
      </c>
      <c r="AO96" s="8">
        <v>38.152000000000001</v>
      </c>
      <c r="AP96" s="8">
        <v>38.537999999999997</v>
      </c>
      <c r="AQ96" s="8">
        <v>386</v>
      </c>
      <c r="AR96" s="8">
        <v>50.02</v>
      </c>
      <c r="AS96" s="8">
        <v>303.04000000000002</v>
      </c>
      <c r="AT96" s="8">
        <v>1169.73</v>
      </c>
      <c r="AU96" s="8">
        <v>0</v>
      </c>
      <c r="AV96" s="8">
        <v>0</v>
      </c>
      <c r="AW96" s="8">
        <v>0</v>
      </c>
      <c r="AX96" s="8">
        <v>1169.73</v>
      </c>
      <c r="AY96" s="8">
        <v>0</v>
      </c>
      <c r="AZ96" s="2"/>
      <c r="BA96" s="8">
        <v>91</v>
      </c>
      <c r="BB96" s="8">
        <v>49</v>
      </c>
      <c r="BC96" s="8">
        <v>48.56</v>
      </c>
      <c r="BD96" s="8">
        <v>-440</v>
      </c>
      <c r="BE96" s="8">
        <v>50.17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13">
        <v>0</v>
      </c>
      <c r="BM96" s="2"/>
      <c r="BN96" s="8">
        <v>91</v>
      </c>
      <c r="BO96" s="8">
        <v>49</v>
      </c>
      <c r="BP96" s="8">
        <v>49.313000000000002</v>
      </c>
      <c r="BQ96" s="8">
        <v>313</v>
      </c>
      <c r="BR96" s="8">
        <v>50</v>
      </c>
      <c r="BS96" s="8">
        <v>303.04000000000002</v>
      </c>
      <c r="BT96" s="8">
        <v>948.52</v>
      </c>
      <c r="BU96" s="8">
        <v>0</v>
      </c>
      <c r="BV96" s="8">
        <v>0</v>
      </c>
      <c r="BW96" s="8">
        <v>0</v>
      </c>
      <c r="BX96" s="8">
        <v>948.52</v>
      </c>
      <c r="BY96" s="8">
        <v>0</v>
      </c>
      <c r="BZ96" s="2"/>
      <c r="CA96" s="8">
        <v>91</v>
      </c>
      <c r="CB96" s="8">
        <v>57.75</v>
      </c>
      <c r="CC96" s="8">
        <v>57.802</v>
      </c>
      <c r="CD96" s="8">
        <v>52</v>
      </c>
      <c r="CE96" s="8">
        <v>49.95</v>
      </c>
      <c r="CF96" s="8">
        <v>303.04000000000002</v>
      </c>
      <c r="CG96" s="8">
        <v>157.58000000000001</v>
      </c>
      <c r="CH96" s="8">
        <v>0</v>
      </c>
      <c r="CI96" s="8">
        <v>0</v>
      </c>
      <c r="CJ96" s="8">
        <v>0</v>
      </c>
      <c r="CK96" s="8">
        <v>157.58000000000001</v>
      </c>
      <c r="CL96" s="8">
        <v>0</v>
      </c>
    </row>
    <row r="97" spans="1:90" x14ac:dyDescent="0.2">
      <c r="A97" s="8">
        <v>92</v>
      </c>
      <c r="B97" s="8">
        <v>44.064999999999998</v>
      </c>
      <c r="C97" s="8">
        <v>44.298000000000002</v>
      </c>
      <c r="D97" s="8">
        <v>233</v>
      </c>
      <c r="E97" s="8">
        <v>50.05</v>
      </c>
      <c r="F97" s="8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8">
        <v>92</v>
      </c>
      <c r="O97" s="8">
        <v>61.75</v>
      </c>
      <c r="P97" s="8">
        <v>61.362000000000002</v>
      </c>
      <c r="Q97" s="8">
        <v>-388</v>
      </c>
      <c r="R97" s="8">
        <v>50.04</v>
      </c>
      <c r="S97" s="8">
        <v>303.04000000000002</v>
      </c>
      <c r="T97" s="8">
        <v>-881.85</v>
      </c>
      <c r="U97" s="8">
        <v>0</v>
      </c>
      <c r="V97" s="8">
        <v>0</v>
      </c>
      <c r="W97" s="8">
        <v>0</v>
      </c>
      <c r="X97" s="8">
        <v>-881.85</v>
      </c>
      <c r="Y97" s="8">
        <v>0</v>
      </c>
      <c r="Z97" s="2"/>
      <c r="AA97" s="8">
        <v>92</v>
      </c>
      <c r="AB97" s="8">
        <v>49</v>
      </c>
      <c r="AC97" s="8">
        <v>48.966999999999999</v>
      </c>
      <c r="AD97" s="8">
        <v>-33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38.152000000000001</v>
      </c>
      <c r="AP97" s="8">
        <v>38.634999999999998</v>
      </c>
      <c r="AQ97" s="8">
        <v>483</v>
      </c>
      <c r="AR97" s="8">
        <v>50.03</v>
      </c>
      <c r="AS97" s="8">
        <v>303.04000000000002</v>
      </c>
      <c r="AT97" s="8">
        <v>1463.68</v>
      </c>
      <c r="AU97" s="8">
        <v>0</v>
      </c>
      <c r="AV97" s="8">
        <v>0</v>
      </c>
      <c r="AW97" s="8">
        <v>0</v>
      </c>
      <c r="AX97" s="8">
        <v>1463.68</v>
      </c>
      <c r="AY97" s="8">
        <v>0</v>
      </c>
      <c r="AZ97" s="2"/>
      <c r="BA97" s="8">
        <v>92</v>
      </c>
      <c r="BB97" s="8">
        <v>49</v>
      </c>
      <c r="BC97" s="8">
        <v>49.546999999999997</v>
      </c>
      <c r="BD97" s="8">
        <v>547</v>
      </c>
      <c r="BE97" s="8">
        <v>50.08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13">
        <v>0</v>
      </c>
      <c r="BM97" s="2"/>
      <c r="BN97" s="8">
        <v>92</v>
      </c>
      <c r="BO97" s="8">
        <v>49</v>
      </c>
      <c r="BP97" s="8">
        <v>48.984999999999999</v>
      </c>
      <c r="BQ97" s="8">
        <v>-15</v>
      </c>
      <c r="BR97" s="8">
        <v>50</v>
      </c>
      <c r="BS97" s="8">
        <v>303.04000000000002</v>
      </c>
      <c r="BT97" s="8">
        <v>-45.46</v>
      </c>
      <c r="BU97" s="8">
        <v>0</v>
      </c>
      <c r="BV97" s="8">
        <v>0</v>
      </c>
      <c r="BW97" s="8">
        <v>0</v>
      </c>
      <c r="BX97" s="8">
        <v>-45.46</v>
      </c>
      <c r="BY97" s="8">
        <v>0</v>
      </c>
      <c r="BZ97" s="2"/>
      <c r="CA97" s="8">
        <v>92</v>
      </c>
      <c r="CB97" s="8">
        <v>57.75</v>
      </c>
      <c r="CC97" s="8">
        <v>57.744</v>
      </c>
      <c r="CD97" s="8">
        <v>-6</v>
      </c>
      <c r="CE97" s="8">
        <v>49.97</v>
      </c>
      <c r="CF97" s="8">
        <v>303.04000000000002</v>
      </c>
      <c r="CG97" s="8">
        <v>-18.18</v>
      </c>
      <c r="CH97" s="8">
        <v>0</v>
      </c>
      <c r="CI97" s="8">
        <v>0</v>
      </c>
      <c r="CJ97" s="8">
        <v>0</v>
      </c>
      <c r="CK97" s="8">
        <v>-18.18</v>
      </c>
      <c r="CL97" s="8">
        <v>0</v>
      </c>
    </row>
    <row r="98" spans="1:90" x14ac:dyDescent="0.2">
      <c r="A98" s="8">
        <v>93</v>
      </c>
      <c r="B98" s="8">
        <v>44.064999999999998</v>
      </c>
      <c r="C98" s="8">
        <v>45.024999999999999</v>
      </c>
      <c r="D98" s="8">
        <v>960</v>
      </c>
      <c r="E98" s="8">
        <v>50.07</v>
      </c>
      <c r="F98" s="8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8">
        <v>93</v>
      </c>
      <c r="O98" s="8">
        <v>59.363999999999997</v>
      </c>
      <c r="P98" s="8">
        <v>58.91</v>
      </c>
      <c r="Q98" s="8">
        <v>-454</v>
      </c>
      <c r="R98" s="8">
        <v>50.02</v>
      </c>
      <c r="S98" s="8">
        <v>303.04000000000002</v>
      </c>
      <c r="T98" s="8">
        <v>-1375.8</v>
      </c>
      <c r="U98" s="8">
        <v>0</v>
      </c>
      <c r="V98" s="8">
        <v>0</v>
      </c>
      <c r="W98" s="8">
        <v>0</v>
      </c>
      <c r="X98" s="8">
        <v>-1375.8</v>
      </c>
      <c r="Y98" s="8">
        <v>0</v>
      </c>
      <c r="Z98" s="2"/>
      <c r="AA98" s="8">
        <v>93</v>
      </c>
      <c r="AB98" s="8">
        <v>49</v>
      </c>
      <c r="AC98" s="8">
        <v>48.953000000000003</v>
      </c>
      <c r="AD98" s="8">
        <v>-47</v>
      </c>
      <c r="AE98" s="8">
        <v>50.09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38.152000000000001</v>
      </c>
      <c r="AP98" s="8">
        <v>39.218000000000004</v>
      </c>
      <c r="AQ98" s="8">
        <v>1066</v>
      </c>
      <c r="AR98" s="8">
        <v>50</v>
      </c>
      <c r="AS98" s="8">
        <v>303.04000000000002</v>
      </c>
      <c r="AT98" s="8">
        <v>3230.41</v>
      </c>
      <c r="AU98" s="8">
        <v>0</v>
      </c>
      <c r="AV98" s="8">
        <v>0</v>
      </c>
      <c r="AW98" s="8">
        <v>0</v>
      </c>
      <c r="AX98" s="8">
        <v>3230.41</v>
      </c>
      <c r="AY98" s="8">
        <v>0</v>
      </c>
      <c r="AZ98" s="2"/>
      <c r="BA98" s="8">
        <v>93</v>
      </c>
      <c r="BB98" s="8">
        <v>49</v>
      </c>
      <c r="BC98" s="8">
        <v>49.110999999999997</v>
      </c>
      <c r="BD98" s="8">
        <v>111</v>
      </c>
      <c r="BE98" s="8">
        <v>50.03</v>
      </c>
      <c r="BF98" s="8">
        <v>303.04000000000002</v>
      </c>
      <c r="BG98" s="8">
        <v>336.37</v>
      </c>
      <c r="BH98" s="8">
        <v>0</v>
      </c>
      <c r="BI98" s="8">
        <v>0</v>
      </c>
      <c r="BJ98" s="8">
        <v>0</v>
      </c>
      <c r="BK98" s="8">
        <v>336.37</v>
      </c>
      <c r="BL98" s="13">
        <v>336.37</v>
      </c>
      <c r="BM98" s="2"/>
      <c r="BN98" s="8">
        <v>93</v>
      </c>
      <c r="BO98" s="8">
        <v>49</v>
      </c>
      <c r="BP98" s="8">
        <v>49.154000000000003</v>
      </c>
      <c r="BQ98" s="8">
        <v>154</v>
      </c>
      <c r="BR98" s="8">
        <v>50.01</v>
      </c>
      <c r="BS98" s="8">
        <v>303.04000000000002</v>
      </c>
      <c r="BT98" s="8">
        <v>466.68</v>
      </c>
      <c r="BU98" s="8">
        <v>0</v>
      </c>
      <c r="BV98" s="8">
        <v>0</v>
      </c>
      <c r="BW98" s="8">
        <v>0</v>
      </c>
      <c r="BX98" s="8">
        <v>466.68</v>
      </c>
      <c r="BY98" s="8">
        <v>0</v>
      </c>
      <c r="BZ98" s="2"/>
      <c r="CA98" s="8">
        <v>93</v>
      </c>
      <c r="CB98" s="8">
        <v>57.75</v>
      </c>
      <c r="CC98" s="8">
        <v>57.805</v>
      </c>
      <c r="CD98" s="8">
        <v>55</v>
      </c>
      <c r="CE98" s="8">
        <v>49.99</v>
      </c>
      <c r="CF98" s="8">
        <v>303.04000000000002</v>
      </c>
      <c r="CG98" s="8">
        <v>166.67</v>
      </c>
      <c r="CH98" s="8">
        <v>0</v>
      </c>
      <c r="CI98" s="8">
        <v>0</v>
      </c>
      <c r="CJ98" s="8">
        <v>0</v>
      </c>
      <c r="CK98" s="8">
        <v>166.67</v>
      </c>
      <c r="CL98" s="8">
        <v>0</v>
      </c>
    </row>
    <row r="99" spans="1:90" x14ac:dyDescent="0.2">
      <c r="A99" s="8">
        <v>94</v>
      </c>
      <c r="B99" s="8">
        <v>44.064999999999998</v>
      </c>
      <c r="C99" s="8">
        <v>44.582000000000001</v>
      </c>
      <c r="D99" s="8">
        <v>517</v>
      </c>
      <c r="E99" s="8">
        <v>50.05</v>
      </c>
      <c r="F99" s="8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8">
        <v>94</v>
      </c>
      <c r="O99" s="8">
        <v>55.414000000000001</v>
      </c>
      <c r="P99" s="8">
        <v>56.023000000000003</v>
      </c>
      <c r="Q99" s="8">
        <v>609</v>
      </c>
      <c r="R99" s="8">
        <v>50.01</v>
      </c>
      <c r="S99" s="8">
        <v>303.04000000000002</v>
      </c>
      <c r="T99" s="8">
        <v>1845.51</v>
      </c>
      <c r="U99" s="8">
        <v>0</v>
      </c>
      <c r="V99" s="8">
        <v>0</v>
      </c>
      <c r="W99" s="8">
        <v>0</v>
      </c>
      <c r="X99" s="8">
        <v>1845.51</v>
      </c>
      <c r="Y99" s="8">
        <v>0</v>
      </c>
      <c r="Z99" s="2"/>
      <c r="AA99" s="8">
        <v>94</v>
      </c>
      <c r="AB99" s="8">
        <v>49</v>
      </c>
      <c r="AC99" s="8">
        <v>48.64</v>
      </c>
      <c r="AD99" s="8">
        <v>-360</v>
      </c>
      <c r="AE99" s="8">
        <v>50.07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41.537999999999997</v>
      </c>
      <c r="AP99" s="8">
        <v>43.11</v>
      </c>
      <c r="AQ99" s="8">
        <v>1572</v>
      </c>
      <c r="AR99" s="8">
        <v>50</v>
      </c>
      <c r="AS99" s="8">
        <v>303.04000000000002</v>
      </c>
      <c r="AT99" s="8">
        <v>4763.79</v>
      </c>
      <c r="AU99" s="8">
        <v>0</v>
      </c>
      <c r="AV99" s="8">
        <v>0</v>
      </c>
      <c r="AW99" s="8">
        <v>0</v>
      </c>
      <c r="AX99" s="8">
        <v>4763.79</v>
      </c>
      <c r="AY99" s="8">
        <v>0</v>
      </c>
      <c r="AZ99" s="2"/>
      <c r="BA99" s="8">
        <v>94</v>
      </c>
      <c r="BB99" s="8">
        <v>49</v>
      </c>
      <c r="BC99" s="8">
        <v>49.125999999999998</v>
      </c>
      <c r="BD99" s="8">
        <v>126</v>
      </c>
      <c r="BE99" s="8">
        <v>50.04</v>
      </c>
      <c r="BF99" s="8">
        <v>303.04000000000002</v>
      </c>
      <c r="BG99" s="8">
        <v>190.92</v>
      </c>
      <c r="BH99" s="8">
        <v>0</v>
      </c>
      <c r="BI99" s="8">
        <v>0</v>
      </c>
      <c r="BJ99" s="8">
        <v>0</v>
      </c>
      <c r="BK99" s="8">
        <v>190.92</v>
      </c>
      <c r="BL99" s="13">
        <v>190.92</v>
      </c>
      <c r="BM99" s="2"/>
      <c r="BN99" s="8">
        <v>94</v>
      </c>
      <c r="BO99" s="8">
        <v>49</v>
      </c>
      <c r="BP99" s="8">
        <v>49.37</v>
      </c>
      <c r="BQ99" s="8">
        <v>370</v>
      </c>
      <c r="BR99" s="8">
        <v>50.02</v>
      </c>
      <c r="BS99" s="8">
        <v>303.04000000000002</v>
      </c>
      <c r="BT99" s="8">
        <v>1121.25</v>
      </c>
      <c r="BU99" s="8">
        <v>0</v>
      </c>
      <c r="BV99" s="8">
        <v>0</v>
      </c>
      <c r="BW99" s="8">
        <v>0</v>
      </c>
      <c r="BX99" s="8">
        <v>1121.25</v>
      </c>
      <c r="BY99" s="8">
        <v>0</v>
      </c>
      <c r="BZ99" s="2"/>
      <c r="CA99" s="8">
        <v>94</v>
      </c>
      <c r="CB99" s="8">
        <v>57.75</v>
      </c>
      <c r="CC99" s="8">
        <v>57.758000000000003</v>
      </c>
      <c r="CD99" s="8">
        <v>8</v>
      </c>
      <c r="CE99" s="8">
        <v>49.98</v>
      </c>
      <c r="CF99" s="8">
        <v>303.04000000000002</v>
      </c>
      <c r="CG99" s="8">
        <v>24.24</v>
      </c>
      <c r="CH99" s="8">
        <v>0</v>
      </c>
      <c r="CI99" s="8">
        <v>0</v>
      </c>
      <c r="CJ99" s="8">
        <v>0</v>
      </c>
      <c r="CK99" s="8">
        <v>24.24</v>
      </c>
      <c r="CL99" s="8">
        <v>0</v>
      </c>
    </row>
    <row r="100" spans="1:90" x14ac:dyDescent="0.2">
      <c r="A100" s="8">
        <v>95</v>
      </c>
      <c r="B100" s="8">
        <v>44.064999999999998</v>
      </c>
      <c r="C100" s="8">
        <v>44.848999999999997</v>
      </c>
      <c r="D100" s="8">
        <v>784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55.414000000000001</v>
      </c>
      <c r="P100" s="8">
        <v>56.207000000000001</v>
      </c>
      <c r="Q100" s="8">
        <v>793</v>
      </c>
      <c r="R100" s="8">
        <v>50</v>
      </c>
      <c r="S100" s="8">
        <v>303.04000000000002</v>
      </c>
      <c r="T100" s="8">
        <v>2403.11</v>
      </c>
      <c r="U100" s="8">
        <v>0</v>
      </c>
      <c r="V100" s="8">
        <v>0</v>
      </c>
      <c r="W100" s="8">
        <v>0</v>
      </c>
      <c r="X100" s="8">
        <v>2403.11</v>
      </c>
      <c r="Y100" s="8">
        <v>0</v>
      </c>
      <c r="Z100" s="2"/>
      <c r="AA100" s="8">
        <v>95</v>
      </c>
      <c r="AB100" s="8">
        <v>49</v>
      </c>
      <c r="AC100" s="8">
        <v>49.344999999999999</v>
      </c>
      <c r="AD100" s="8">
        <v>345</v>
      </c>
      <c r="AE100" s="8">
        <v>50.07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48.311</v>
      </c>
      <c r="AP100" s="8">
        <v>48.225999999999999</v>
      </c>
      <c r="AQ100" s="8">
        <v>-85</v>
      </c>
      <c r="AR100" s="8">
        <v>50.01</v>
      </c>
      <c r="AS100" s="8">
        <v>303.04000000000002</v>
      </c>
      <c r="AT100" s="8">
        <v>-257.58</v>
      </c>
      <c r="AU100" s="8">
        <v>0</v>
      </c>
      <c r="AV100" s="8">
        <v>0</v>
      </c>
      <c r="AW100" s="8">
        <v>0</v>
      </c>
      <c r="AX100" s="8">
        <v>-257.58</v>
      </c>
      <c r="AY100" s="8">
        <v>0</v>
      </c>
      <c r="AZ100" s="2"/>
      <c r="BA100" s="8">
        <v>95</v>
      </c>
      <c r="BB100" s="8">
        <v>49</v>
      </c>
      <c r="BC100" s="8">
        <v>48.802</v>
      </c>
      <c r="BD100" s="8">
        <v>-198</v>
      </c>
      <c r="BE100" s="8">
        <v>50.08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13">
        <v>0</v>
      </c>
      <c r="BM100" s="2"/>
      <c r="BN100" s="8">
        <v>95</v>
      </c>
      <c r="BO100" s="8">
        <v>49</v>
      </c>
      <c r="BP100" s="8">
        <v>49.420999999999999</v>
      </c>
      <c r="BQ100" s="8">
        <v>421</v>
      </c>
      <c r="BR100" s="8">
        <v>50</v>
      </c>
      <c r="BS100" s="8">
        <v>303.04000000000002</v>
      </c>
      <c r="BT100" s="8">
        <v>1275.8</v>
      </c>
      <c r="BU100" s="8">
        <v>0</v>
      </c>
      <c r="BV100" s="8">
        <v>0</v>
      </c>
      <c r="BW100" s="8">
        <v>0</v>
      </c>
      <c r="BX100" s="8">
        <v>1275.8</v>
      </c>
      <c r="BY100" s="8">
        <v>0</v>
      </c>
      <c r="BZ100" s="2"/>
      <c r="CA100" s="8">
        <v>95</v>
      </c>
      <c r="CB100" s="8">
        <v>57.75</v>
      </c>
      <c r="CC100" s="8">
        <v>57.496000000000002</v>
      </c>
      <c r="CD100" s="8">
        <v>-254</v>
      </c>
      <c r="CE100" s="8">
        <v>50.01</v>
      </c>
      <c r="CF100" s="8">
        <v>303.04000000000002</v>
      </c>
      <c r="CG100" s="8">
        <v>-769.72</v>
      </c>
      <c r="CH100" s="8">
        <v>0</v>
      </c>
      <c r="CI100" s="8">
        <v>0</v>
      </c>
      <c r="CJ100" s="8">
        <v>0</v>
      </c>
      <c r="CK100" s="8">
        <v>-769.72</v>
      </c>
      <c r="CL100" s="8">
        <v>0</v>
      </c>
    </row>
    <row r="101" spans="1:90" ht="13.5" thickBot="1" x14ac:dyDescent="0.25">
      <c r="A101" s="28">
        <v>96</v>
      </c>
      <c r="B101" s="28">
        <v>44.064999999999998</v>
      </c>
      <c r="C101" s="28">
        <v>45.508000000000003</v>
      </c>
      <c r="D101" s="28">
        <v>1443</v>
      </c>
      <c r="E101" s="28">
        <v>50.04</v>
      </c>
      <c r="F101" s="28">
        <v>303.04000000000002</v>
      </c>
      <c r="G101" s="28">
        <v>2186.4299999999998</v>
      </c>
      <c r="H101" s="28">
        <v>0</v>
      </c>
      <c r="I101" s="28">
        <v>0</v>
      </c>
      <c r="J101" s="28">
        <v>0</v>
      </c>
      <c r="K101" s="28">
        <v>2186.4299999999998</v>
      </c>
      <c r="L101" s="28">
        <v>0</v>
      </c>
      <c r="M101" s="2"/>
      <c r="N101" s="28">
        <v>96</v>
      </c>
      <c r="O101" s="28">
        <v>55.414000000000001</v>
      </c>
      <c r="P101" s="28">
        <v>55.66</v>
      </c>
      <c r="Q101" s="28">
        <v>246</v>
      </c>
      <c r="R101" s="28">
        <v>50.06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49</v>
      </c>
      <c r="AC101" s="28">
        <v>49.607999999999997</v>
      </c>
      <c r="AD101" s="28">
        <v>608</v>
      </c>
      <c r="AE101" s="28">
        <v>50.06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49</v>
      </c>
      <c r="AP101" s="28">
        <v>49.133000000000003</v>
      </c>
      <c r="AQ101" s="28">
        <v>133</v>
      </c>
      <c r="AR101" s="28">
        <v>50</v>
      </c>
      <c r="AS101" s="28">
        <v>303.04000000000002</v>
      </c>
      <c r="AT101" s="28">
        <v>403.04</v>
      </c>
      <c r="AU101" s="28">
        <v>0</v>
      </c>
      <c r="AV101" s="28">
        <v>0</v>
      </c>
      <c r="AW101" s="28">
        <v>0</v>
      </c>
      <c r="AX101" s="28">
        <v>403.04</v>
      </c>
      <c r="AY101" s="28">
        <v>0</v>
      </c>
      <c r="AZ101" s="2"/>
      <c r="BA101" s="28">
        <v>96</v>
      </c>
      <c r="BB101" s="28">
        <v>49</v>
      </c>
      <c r="BC101" s="28">
        <v>49.295000000000002</v>
      </c>
      <c r="BD101" s="28">
        <v>295</v>
      </c>
      <c r="BE101" s="28">
        <v>49.97</v>
      </c>
      <c r="BF101" s="28">
        <v>303.04000000000002</v>
      </c>
      <c r="BG101" s="28">
        <v>893.97</v>
      </c>
      <c r="BH101" s="28">
        <v>0</v>
      </c>
      <c r="BI101" s="28">
        <v>0</v>
      </c>
      <c r="BJ101" s="28">
        <v>0</v>
      </c>
      <c r="BK101" s="28">
        <v>893.97</v>
      </c>
      <c r="BL101" s="32">
        <v>893.97</v>
      </c>
      <c r="BM101" s="2"/>
      <c r="BN101" s="28">
        <v>96</v>
      </c>
      <c r="BO101" s="28">
        <v>49</v>
      </c>
      <c r="BP101" s="28">
        <v>49.582999999999998</v>
      </c>
      <c r="BQ101" s="28">
        <v>583</v>
      </c>
      <c r="BR101" s="28">
        <v>49.98</v>
      </c>
      <c r="BS101" s="28">
        <v>303.04000000000002</v>
      </c>
      <c r="BT101" s="28">
        <v>1766.72</v>
      </c>
      <c r="BU101" s="28">
        <v>0</v>
      </c>
      <c r="BV101" s="28">
        <v>0</v>
      </c>
      <c r="BW101" s="28">
        <v>0</v>
      </c>
      <c r="BX101" s="28">
        <v>1766.72</v>
      </c>
      <c r="BY101" s="28">
        <v>0</v>
      </c>
      <c r="BZ101" s="2"/>
      <c r="CA101" s="28">
        <v>96</v>
      </c>
      <c r="CB101" s="28">
        <v>57.75</v>
      </c>
      <c r="CC101" s="28">
        <v>57.311999999999998</v>
      </c>
      <c r="CD101" s="28">
        <v>-438</v>
      </c>
      <c r="CE101" s="28">
        <v>50.01</v>
      </c>
      <c r="CF101" s="28">
        <v>303.04000000000002</v>
      </c>
      <c r="CG101" s="28">
        <v>-1327.32</v>
      </c>
      <c r="CH101" s="28">
        <v>0</v>
      </c>
      <c r="CI101" s="28">
        <v>0</v>
      </c>
      <c r="CJ101" s="28">
        <v>0</v>
      </c>
      <c r="CK101" s="28">
        <v>-1327.32</v>
      </c>
      <c r="CL101" s="28">
        <v>0</v>
      </c>
    </row>
    <row r="102" spans="1:90" ht="13.5" thickBot="1" x14ac:dyDescent="0.25">
      <c r="A102" s="9" t="s">
        <v>35</v>
      </c>
      <c r="B102" s="9">
        <v>5502.8430000000008</v>
      </c>
      <c r="C102" s="9">
        <v>5554.0660000000007</v>
      </c>
      <c r="D102" s="9">
        <v>51223</v>
      </c>
      <c r="E102" s="9">
        <v>0</v>
      </c>
      <c r="F102" s="9">
        <v>0</v>
      </c>
      <c r="G102" s="9">
        <v>121225.37999999998</v>
      </c>
      <c r="H102" s="9">
        <v>0</v>
      </c>
      <c r="I102" s="14">
        <v>0</v>
      </c>
      <c r="J102" s="14">
        <v>0</v>
      </c>
      <c r="K102" s="30">
        <v>121225.37999999998</v>
      </c>
      <c r="L102" s="31">
        <v>0</v>
      </c>
      <c r="M102" s="10"/>
      <c r="N102" s="29" t="s">
        <v>35</v>
      </c>
      <c r="O102" s="30">
        <v>5133.5900000000011</v>
      </c>
      <c r="P102" s="30">
        <v>5183.1240000000007</v>
      </c>
      <c r="Q102" s="30">
        <v>49534</v>
      </c>
      <c r="R102" s="30">
        <v>0</v>
      </c>
      <c r="S102" s="30">
        <v>0</v>
      </c>
      <c r="T102" s="30">
        <v>120595.48999999998</v>
      </c>
      <c r="U102" s="30">
        <v>0</v>
      </c>
      <c r="V102" s="30">
        <v>0</v>
      </c>
      <c r="W102" s="30">
        <v>0</v>
      </c>
      <c r="X102" s="30">
        <v>120595.48999999998</v>
      </c>
      <c r="Y102" s="31">
        <v>0</v>
      </c>
      <c r="Z102" s="10"/>
      <c r="AA102" s="29" t="s">
        <v>35</v>
      </c>
      <c r="AB102" s="30">
        <v>4632.6580000000013</v>
      </c>
      <c r="AC102" s="30">
        <v>4689.482</v>
      </c>
      <c r="AD102" s="30">
        <v>56824</v>
      </c>
      <c r="AE102" s="30">
        <v>0</v>
      </c>
      <c r="AF102" s="30">
        <v>0</v>
      </c>
      <c r="AG102" s="30">
        <v>121996.39</v>
      </c>
      <c r="AH102" s="30">
        <v>0</v>
      </c>
      <c r="AI102" s="30">
        <v>0</v>
      </c>
      <c r="AJ102" s="30">
        <v>0</v>
      </c>
      <c r="AK102" s="30">
        <v>121996.39</v>
      </c>
      <c r="AL102" s="31">
        <v>0</v>
      </c>
      <c r="AM102" s="10"/>
      <c r="AN102" s="29" t="s">
        <v>35</v>
      </c>
      <c r="AO102" s="30">
        <v>4208.8690000000006</v>
      </c>
      <c r="AP102" s="30">
        <v>4194.5099999999993</v>
      </c>
      <c r="AQ102" s="30">
        <v>-14359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-4599.6600000000008</v>
      </c>
      <c r="AX102" s="30">
        <v>-49165.95</v>
      </c>
      <c r="AY102" s="31">
        <v>0</v>
      </c>
      <c r="AZ102" s="10"/>
      <c r="BA102" s="29" t="s">
        <v>35</v>
      </c>
      <c r="BB102" s="30">
        <v>4387.4140000000007</v>
      </c>
      <c r="BC102" s="30">
        <v>4424.0549999999985</v>
      </c>
      <c r="BD102" s="30">
        <v>36641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89258.890000000029</v>
      </c>
      <c r="BL102" s="33"/>
      <c r="BM102" s="10"/>
      <c r="BN102" s="29" t="s">
        <v>35</v>
      </c>
      <c r="BO102" s="30">
        <v>4200.0310000000018</v>
      </c>
      <c r="BP102" s="30">
        <v>4249.8899999999994</v>
      </c>
      <c r="BQ102" s="30">
        <v>49859</v>
      </c>
      <c r="BR102" s="30">
        <v>0</v>
      </c>
      <c r="BS102" s="30">
        <v>0</v>
      </c>
      <c r="BT102" s="30">
        <v>141048.63</v>
      </c>
      <c r="BU102" s="30">
        <v>0</v>
      </c>
      <c r="BV102" s="30">
        <v>0</v>
      </c>
      <c r="BW102" s="30">
        <v>0</v>
      </c>
      <c r="BX102" s="30">
        <v>141048.63</v>
      </c>
      <c r="BY102" s="31">
        <v>0</v>
      </c>
      <c r="BZ102" s="10"/>
      <c r="CA102" s="29" t="s">
        <v>35</v>
      </c>
      <c r="CB102" s="30">
        <v>5081.5080000000062</v>
      </c>
      <c r="CC102" s="30">
        <v>5129.8860000000004</v>
      </c>
      <c r="CD102" s="30">
        <v>48378</v>
      </c>
      <c r="CE102" s="30">
        <v>0</v>
      </c>
      <c r="CF102" s="30">
        <v>0</v>
      </c>
      <c r="CG102" s="30">
        <v>110100.53000000003</v>
      </c>
      <c r="CH102" s="30">
        <v>0</v>
      </c>
      <c r="CI102" s="30">
        <v>0</v>
      </c>
      <c r="CJ102" s="30">
        <v>0</v>
      </c>
      <c r="CK102" s="30">
        <v>110100.53000000003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45418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45419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45420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45421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45422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45423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45424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47</v>
      </c>
      <c r="C6" s="8">
        <v>46.9</v>
      </c>
      <c r="D6" s="8">
        <v>-100</v>
      </c>
      <c r="E6" s="8">
        <v>50.02</v>
      </c>
      <c r="F6" s="8">
        <v>303.04000000000002</v>
      </c>
      <c r="G6" s="8">
        <v>-303.04000000000002</v>
      </c>
      <c r="H6" s="8">
        <v>0</v>
      </c>
      <c r="I6" s="8">
        <v>0</v>
      </c>
      <c r="J6" s="8">
        <v>0</v>
      </c>
      <c r="K6" s="8">
        <v>-303.04000000000002</v>
      </c>
      <c r="L6" s="8">
        <v>0</v>
      </c>
      <c r="M6" s="2"/>
      <c r="N6" s="6">
        <v>1</v>
      </c>
      <c r="O6" s="6">
        <v>47</v>
      </c>
      <c r="P6" s="6">
        <v>46.9</v>
      </c>
      <c r="Q6" s="6">
        <v>-100</v>
      </c>
      <c r="R6" s="6">
        <v>50.03</v>
      </c>
      <c r="S6" s="6">
        <v>303.04000000000002</v>
      </c>
      <c r="T6" s="6">
        <v>-303.04000000000002</v>
      </c>
      <c r="U6" s="6">
        <v>0</v>
      </c>
      <c r="V6" s="6">
        <v>0</v>
      </c>
      <c r="W6" s="6">
        <v>0</v>
      </c>
      <c r="X6" s="6">
        <v>-303.04000000000002</v>
      </c>
      <c r="Y6" s="6">
        <v>0</v>
      </c>
      <c r="Z6" s="2"/>
      <c r="AA6" s="6">
        <v>1</v>
      </c>
      <c r="AB6" s="6">
        <v>46.988</v>
      </c>
      <c r="AC6" s="6">
        <v>47.1</v>
      </c>
      <c r="AD6" s="6">
        <v>112</v>
      </c>
      <c r="AE6" s="6">
        <v>50.07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47</v>
      </c>
      <c r="AP6" s="6">
        <v>47.3</v>
      </c>
      <c r="AQ6" s="6">
        <v>300</v>
      </c>
      <c r="AR6" s="6">
        <v>50.04</v>
      </c>
      <c r="AS6" s="6">
        <v>303.04000000000002</v>
      </c>
      <c r="AT6" s="6">
        <v>454.56</v>
      </c>
      <c r="AU6" s="6">
        <v>0</v>
      </c>
      <c r="AV6" s="6">
        <v>0</v>
      </c>
      <c r="AW6" s="6">
        <v>0</v>
      </c>
      <c r="AX6" s="6">
        <v>454.56</v>
      </c>
      <c r="AY6" s="6">
        <v>0</v>
      </c>
      <c r="AZ6" s="2"/>
      <c r="BA6" s="6">
        <v>1</v>
      </c>
      <c r="BB6" s="6">
        <v>46.988</v>
      </c>
      <c r="BC6" s="6">
        <v>47.2</v>
      </c>
      <c r="BD6" s="6">
        <v>212</v>
      </c>
      <c r="BE6" s="6">
        <v>49.97</v>
      </c>
      <c r="BF6" s="6">
        <v>303.04000000000002</v>
      </c>
      <c r="BG6" s="6">
        <v>642.44000000000005</v>
      </c>
      <c r="BH6" s="6">
        <v>0</v>
      </c>
      <c r="BI6" s="6">
        <v>0</v>
      </c>
      <c r="BJ6" s="6">
        <v>0</v>
      </c>
      <c r="BK6" s="6">
        <v>642.44000000000005</v>
      </c>
      <c r="BL6" s="6">
        <v>0</v>
      </c>
      <c r="BM6" s="2"/>
      <c r="BN6" s="6">
        <v>1</v>
      </c>
      <c r="BO6" s="6">
        <v>50</v>
      </c>
      <c r="BP6" s="6">
        <v>51.4</v>
      </c>
      <c r="BQ6" s="6">
        <v>1400</v>
      </c>
      <c r="BR6" s="6">
        <v>49.82</v>
      </c>
      <c r="BS6" s="6">
        <v>303.04000000000002</v>
      </c>
      <c r="BT6" s="6">
        <v>6363.84</v>
      </c>
      <c r="BU6" s="6">
        <v>0</v>
      </c>
      <c r="BV6" s="6">
        <v>0</v>
      </c>
      <c r="BW6" s="6">
        <v>0</v>
      </c>
      <c r="BX6" s="6">
        <v>6363.84</v>
      </c>
      <c r="BY6" s="6">
        <v>0</v>
      </c>
      <c r="BZ6" s="2"/>
      <c r="CA6" s="6">
        <v>1</v>
      </c>
      <c r="CB6" s="6">
        <v>60</v>
      </c>
      <c r="CC6" s="6">
        <v>60.6</v>
      </c>
      <c r="CD6" s="6">
        <v>600</v>
      </c>
      <c r="CE6" s="6">
        <v>49.94</v>
      </c>
      <c r="CF6" s="6">
        <v>303.04000000000002</v>
      </c>
      <c r="CG6" s="6">
        <v>2181.89</v>
      </c>
      <c r="CH6" s="6">
        <v>0</v>
      </c>
      <c r="CI6" s="6">
        <v>0</v>
      </c>
      <c r="CJ6" s="6">
        <v>0</v>
      </c>
      <c r="CK6" s="6">
        <v>2181.89</v>
      </c>
      <c r="CL6" s="6">
        <v>0</v>
      </c>
    </row>
    <row r="7" spans="1:90" x14ac:dyDescent="0.2">
      <c r="A7" s="8">
        <v>2</v>
      </c>
      <c r="B7" s="8">
        <v>47</v>
      </c>
      <c r="C7" s="8">
        <v>47.1</v>
      </c>
      <c r="D7" s="8">
        <v>100</v>
      </c>
      <c r="E7" s="8">
        <v>50.03</v>
      </c>
      <c r="F7" s="8">
        <v>303.04000000000002</v>
      </c>
      <c r="G7" s="8">
        <v>303.04000000000002</v>
      </c>
      <c r="H7" s="8">
        <v>0</v>
      </c>
      <c r="I7" s="8">
        <v>0</v>
      </c>
      <c r="J7" s="8">
        <v>0</v>
      </c>
      <c r="K7" s="8">
        <v>303.04000000000002</v>
      </c>
      <c r="L7" s="8">
        <v>0</v>
      </c>
      <c r="M7" s="2"/>
      <c r="N7" s="6">
        <v>2</v>
      </c>
      <c r="O7" s="6">
        <v>47</v>
      </c>
      <c r="P7" s="6">
        <v>47</v>
      </c>
      <c r="Q7" s="6">
        <v>0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46.988</v>
      </c>
      <c r="AC7" s="6">
        <v>47</v>
      </c>
      <c r="AD7" s="6">
        <v>12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47</v>
      </c>
      <c r="AP7" s="6">
        <v>47</v>
      </c>
      <c r="AQ7" s="6">
        <v>0</v>
      </c>
      <c r="AR7" s="6">
        <v>50.03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46.988</v>
      </c>
      <c r="BC7" s="6">
        <v>47</v>
      </c>
      <c r="BD7" s="6">
        <v>12</v>
      </c>
      <c r="BE7" s="6">
        <v>50.02</v>
      </c>
      <c r="BF7" s="6">
        <v>303.04000000000002</v>
      </c>
      <c r="BG7" s="6">
        <v>36.36</v>
      </c>
      <c r="BH7" s="6">
        <v>0</v>
      </c>
      <c r="BI7" s="6">
        <v>0</v>
      </c>
      <c r="BJ7" s="6">
        <v>0</v>
      </c>
      <c r="BK7" s="6">
        <v>36.36</v>
      </c>
      <c r="BL7" s="6">
        <v>0</v>
      </c>
      <c r="BM7" s="2"/>
      <c r="BN7" s="6">
        <v>2</v>
      </c>
      <c r="BO7" s="6">
        <v>50</v>
      </c>
      <c r="BP7" s="6">
        <v>50.6</v>
      </c>
      <c r="BQ7" s="6">
        <v>600</v>
      </c>
      <c r="BR7" s="6">
        <v>49.94</v>
      </c>
      <c r="BS7" s="6">
        <v>303.04000000000002</v>
      </c>
      <c r="BT7" s="6">
        <v>2181.89</v>
      </c>
      <c r="BU7" s="6">
        <v>0</v>
      </c>
      <c r="BV7" s="6">
        <v>0</v>
      </c>
      <c r="BW7" s="6">
        <v>0</v>
      </c>
      <c r="BX7" s="6">
        <v>2181.89</v>
      </c>
      <c r="BY7" s="6">
        <v>0</v>
      </c>
      <c r="BZ7" s="2"/>
      <c r="CA7" s="6">
        <v>2</v>
      </c>
      <c r="CB7" s="6">
        <v>62.5</v>
      </c>
      <c r="CC7" s="6">
        <v>62.2</v>
      </c>
      <c r="CD7" s="6">
        <v>-300</v>
      </c>
      <c r="CE7" s="6">
        <v>49.85</v>
      </c>
      <c r="CF7" s="6">
        <v>303.04000000000002</v>
      </c>
      <c r="CG7" s="6">
        <v>-1818.24</v>
      </c>
      <c r="CH7" s="6">
        <v>0</v>
      </c>
      <c r="CI7" s="6">
        <v>0</v>
      </c>
      <c r="CJ7" s="6">
        <v>0</v>
      </c>
      <c r="CK7" s="6">
        <v>-1818.24</v>
      </c>
      <c r="CL7" s="6">
        <v>0</v>
      </c>
    </row>
    <row r="8" spans="1:90" x14ac:dyDescent="0.2">
      <c r="A8" s="8">
        <v>3</v>
      </c>
      <c r="B8" s="8">
        <v>47</v>
      </c>
      <c r="C8" s="8">
        <v>47.1</v>
      </c>
      <c r="D8" s="8">
        <v>100</v>
      </c>
      <c r="E8" s="8">
        <v>50.03</v>
      </c>
      <c r="F8" s="8">
        <v>303.04000000000002</v>
      </c>
      <c r="G8" s="8">
        <v>303.04000000000002</v>
      </c>
      <c r="H8" s="8">
        <v>0</v>
      </c>
      <c r="I8" s="8">
        <v>0</v>
      </c>
      <c r="J8" s="8">
        <v>0</v>
      </c>
      <c r="K8" s="8">
        <v>303.04000000000002</v>
      </c>
      <c r="L8" s="8">
        <v>0</v>
      </c>
      <c r="M8" s="2"/>
      <c r="N8" s="6">
        <v>3</v>
      </c>
      <c r="O8" s="6">
        <v>46.988</v>
      </c>
      <c r="P8" s="6">
        <v>47.1</v>
      </c>
      <c r="Q8" s="6">
        <v>112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46.988</v>
      </c>
      <c r="AC8" s="6">
        <v>46.8</v>
      </c>
      <c r="AD8" s="6">
        <v>-188</v>
      </c>
      <c r="AE8" s="6">
        <v>50.03</v>
      </c>
      <c r="AF8" s="6">
        <v>303.04000000000002</v>
      </c>
      <c r="AG8" s="6">
        <v>-569.72</v>
      </c>
      <c r="AH8" s="6">
        <v>0</v>
      </c>
      <c r="AI8" s="6">
        <v>0</v>
      </c>
      <c r="AJ8" s="6">
        <v>0</v>
      </c>
      <c r="AK8" s="6">
        <v>-569.72</v>
      </c>
      <c r="AL8" s="6">
        <v>0</v>
      </c>
      <c r="AM8" s="2"/>
      <c r="AN8" s="6">
        <v>3</v>
      </c>
      <c r="AO8" s="6">
        <v>47</v>
      </c>
      <c r="AP8" s="6">
        <v>47</v>
      </c>
      <c r="AQ8" s="6">
        <v>0</v>
      </c>
      <c r="AR8" s="6">
        <v>50.02</v>
      </c>
      <c r="AS8" s="6">
        <v>303.04000000000002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46.988</v>
      </c>
      <c r="BC8" s="6">
        <v>46.9</v>
      </c>
      <c r="BD8" s="6">
        <v>-88</v>
      </c>
      <c r="BE8" s="6">
        <v>50</v>
      </c>
      <c r="BF8" s="6">
        <v>303.04000000000002</v>
      </c>
      <c r="BG8" s="6">
        <v>-266.68</v>
      </c>
      <c r="BH8" s="6">
        <v>0</v>
      </c>
      <c r="BI8" s="6">
        <v>0</v>
      </c>
      <c r="BJ8" s="6">
        <v>0</v>
      </c>
      <c r="BK8" s="6">
        <v>-266.68</v>
      </c>
      <c r="BL8" s="6">
        <v>0</v>
      </c>
      <c r="BM8" s="2"/>
      <c r="BN8" s="6">
        <v>3</v>
      </c>
      <c r="BO8" s="6">
        <v>46.988</v>
      </c>
      <c r="BP8" s="6">
        <v>48.9</v>
      </c>
      <c r="BQ8" s="6">
        <v>1912</v>
      </c>
      <c r="BR8" s="6">
        <v>49.98</v>
      </c>
      <c r="BS8" s="6">
        <v>303.04000000000002</v>
      </c>
      <c r="BT8" s="6">
        <v>5794.12</v>
      </c>
      <c r="BU8" s="6">
        <v>0</v>
      </c>
      <c r="BV8" s="6">
        <v>0</v>
      </c>
      <c r="BW8" s="6">
        <v>0</v>
      </c>
      <c r="BX8" s="6">
        <v>5794.12</v>
      </c>
      <c r="BY8" s="6">
        <v>0</v>
      </c>
      <c r="BZ8" s="2"/>
      <c r="CA8" s="6">
        <v>3</v>
      </c>
      <c r="CB8" s="6">
        <v>62.5</v>
      </c>
      <c r="CC8" s="6">
        <v>62.6</v>
      </c>
      <c r="CD8" s="6">
        <v>100</v>
      </c>
      <c r="CE8" s="6">
        <v>49.87</v>
      </c>
      <c r="CF8" s="6">
        <v>303.04000000000002</v>
      </c>
      <c r="CG8" s="6">
        <v>454.56</v>
      </c>
      <c r="CH8" s="6">
        <v>0</v>
      </c>
      <c r="CI8" s="6">
        <v>0</v>
      </c>
      <c r="CJ8" s="6">
        <v>0</v>
      </c>
      <c r="CK8" s="6">
        <v>454.56</v>
      </c>
      <c r="CL8" s="6">
        <v>0</v>
      </c>
    </row>
    <row r="9" spans="1:90" x14ac:dyDescent="0.2">
      <c r="A9" s="8">
        <v>4</v>
      </c>
      <c r="B9" s="8">
        <v>47</v>
      </c>
      <c r="C9" s="8">
        <v>47.2</v>
      </c>
      <c r="D9" s="8">
        <v>200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46.988</v>
      </c>
      <c r="P9" s="6">
        <v>46.8</v>
      </c>
      <c r="Q9" s="6">
        <v>-188</v>
      </c>
      <c r="R9" s="6">
        <v>50.05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46.988</v>
      </c>
      <c r="AC9" s="6">
        <v>46.9</v>
      </c>
      <c r="AD9" s="6">
        <v>-88</v>
      </c>
      <c r="AE9" s="6">
        <v>50.03</v>
      </c>
      <c r="AF9" s="6">
        <v>303.04000000000002</v>
      </c>
      <c r="AG9" s="6">
        <v>-266.68</v>
      </c>
      <c r="AH9" s="6">
        <v>0</v>
      </c>
      <c r="AI9" s="6">
        <v>0</v>
      </c>
      <c r="AJ9" s="6">
        <v>0</v>
      </c>
      <c r="AK9" s="6">
        <v>-266.68</v>
      </c>
      <c r="AL9" s="6">
        <v>0</v>
      </c>
      <c r="AM9" s="2"/>
      <c r="AN9" s="6">
        <v>4</v>
      </c>
      <c r="AO9" s="6">
        <v>47</v>
      </c>
      <c r="AP9" s="6">
        <v>47.3</v>
      </c>
      <c r="AQ9" s="6">
        <v>300</v>
      </c>
      <c r="AR9" s="6">
        <v>50.03</v>
      </c>
      <c r="AS9" s="6">
        <v>303.04000000000002</v>
      </c>
      <c r="AT9" s="6">
        <v>909.12</v>
      </c>
      <c r="AU9" s="6">
        <v>0</v>
      </c>
      <c r="AV9" s="6">
        <v>0</v>
      </c>
      <c r="AW9" s="6">
        <v>0</v>
      </c>
      <c r="AX9" s="6">
        <v>909.12</v>
      </c>
      <c r="AY9" s="6">
        <v>0</v>
      </c>
      <c r="AZ9" s="2"/>
      <c r="BA9" s="6">
        <v>4</v>
      </c>
      <c r="BB9" s="6">
        <v>46.988</v>
      </c>
      <c r="BC9" s="6">
        <v>47</v>
      </c>
      <c r="BD9" s="6">
        <v>12</v>
      </c>
      <c r="BE9" s="6">
        <v>50.02</v>
      </c>
      <c r="BF9" s="6">
        <v>303.04000000000002</v>
      </c>
      <c r="BG9" s="6">
        <v>36.36</v>
      </c>
      <c r="BH9" s="6">
        <v>0</v>
      </c>
      <c r="BI9" s="6">
        <v>0</v>
      </c>
      <c r="BJ9" s="6">
        <v>0</v>
      </c>
      <c r="BK9" s="6">
        <v>36.36</v>
      </c>
      <c r="BL9" s="6">
        <v>0</v>
      </c>
      <c r="BM9" s="2"/>
      <c r="BN9" s="6">
        <v>4</v>
      </c>
      <c r="BO9" s="6">
        <v>46.988</v>
      </c>
      <c r="BP9" s="6">
        <v>47.6</v>
      </c>
      <c r="BQ9" s="6">
        <v>612</v>
      </c>
      <c r="BR9" s="6">
        <v>49.97</v>
      </c>
      <c r="BS9" s="6">
        <v>303.04000000000002</v>
      </c>
      <c r="BT9" s="6">
        <v>1854.6</v>
      </c>
      <c r="BU9" s="6">
        <v>0</v>
      </c>
      <c r="BV9" s="6">
        <v>0</v>
      </c>
      <c r="BW9" s="6">
        <v>0</v>
      </c>
      <c r="BX9" s="6">
        <v>1854.6</v>
      </c>
      <c r="BY9" s="6">
        <v>0</v>
      </c>
      <c r="BZ9" s="2"/>
      <c r="CA9" s="6">
        <v>4</v>
      </c>
      <c r="CB9" s="6">
        <v>62.5</v>
      </c>
      <c r="CC9" s="6">
        <v>62.8</v>
      </c>
      <c r="CD9" s="6">
        <v>300</v>
      </c>
      <c r="CE9" s="6">
        <v>49.87</v>
      </c>
      <c r="CF9" s="6">
        <v>303.04000000000002</v>
      </c>
      <c r="CG9" s="6">
        <v>1363.68</v>
      </c>
      <c r="CH9" s="6">
        <v>0</v>
      </c>
      <c r="CI9" s="6">
        <v>0</v>
      </c>
      <c r="CJ9" s="6">
        <v>0</v>
      </c>
      <c r="CK9" s="6">
        <v>1363.68</v>
      </c>
      <c r="CL9" s="6">
        <v>0</v>
      </c>
    </row>
    <row r="10" spans="1:90" x14ac:dyDescent="0.2">
      <c r="A10" s="8">
        <v>5</v>
      </c>
      <c r="B10" s="8">
        <v>47</v>
      </c>
      <c r="C10" s="8">
        <v>47.1</v>
      </c>
      <c r="D10" s="8">
        <v>100</v>
      </c>
      <c r="E10" s="8">
        <v>50.04</v>
      </c>
      <c r="F10" s="8">
        <v>303.04000000000002</v>
      </c>
      <c r="G10" s="8">
        <v>151.52000000000001</v>
      </c>
      <c r="H10" s="8">
        <v>0</v>
      </c>
      <c r="I10" s="8">
        <v>0</v>
      </c>
      <c r="J10" s="8">
        <v>0</v>
      </c>
      <c r="K10" s="8">
        <v>151.52000000000001</v>
      </c>
      <c r="L10" s="8">
        <v>0</v>
      </c>
      <c r="M10" s="2"/>
      <c r="N10" s="6">
        <v>5</v>
      </c>
      <c r="O10" s="6">
        <v>46.988</v>
      </c>
      <c r="P10" s="6">
        <v>47.1</v>
      </c>
      <c r="Q10" s="6">
        <v>112</v>
      </c>
      <c r="R10" s="6">
        <v>50.02</v>
      </c>
      <c r="S10" s="6">
        <v>303.04000000000002</v>
      </c>
      <c r="T10" s="6">
        <v>339.4</v>
      </c>
      <c r="U10" s="6">
        <v>0</v>
      </c>
      <c r="V10" s="6">
        <v>0</v>
      </c>
      <c r="W10" s="6">
        <v>0</v>
      </c>
      <c r="X10" s="6">
        <v>339.4</v>
      </c>
      <c r="Y10" s="6">
        <v>0</v>
      </c>
      <c r="Z10" s="2"/>
      <c r="AA10" s="6">
        <v>5</v>
      </c>
      <c r="AB10" s="6">
        <v>46.988</v>
      </c>
      <c r="AC10" s="6">
        <v>46.8</v>
      </c>
      <c r="AD10" s="6">
        <v>-188</v>
      </c>
      <c r="AE10" s="6">
        <v>50.03</v>
      </c>
      <c r="AF10" s="6">
        <v>303.04000000000002</v>
      </c>
      <c r="AG10" s="6">
        <v>-569.72</v>
      </c>
      <c r="AH10" s="6">
        <v>0</v>
      </c>
      <c r="AI10" s="6">
        <v>0</v>
      </c>
      <c r="AJ10" s="6">
        <v>0</v>
      </c>
      <c r="AK10" s="6">
        <v>-569.72</v>
      </c>
      <c r="AL10" s="6">
        <v>0</v>
      </c>
      <c r="AM10" s="2"/>
      <c r="AN10" s="6">
        <v>5</v>
      </c>
      <c r="AO10" s="6">
        <v>47</v>
      </c>
      <c r="AP10" s="6">
        <v>46.8</v>
      </c>
      <c r="AQ10" s="6">
        <v>-200</v>
      </c>
      <c r="AR10" s="6">
        <v>50</v>
      </c>
      <c r="AS10" s="6">
        <v>303.04000000000002</v>
      </c>
      <c r="AT10" s="6">
        <v>-606.08000000000004</v>
      </c>
      <c r="AU10" s="6">
        <v>0</v>
      </c>
      <c r="AV10" s="6">
        <v>0</v>
      </c>
      <c r="AW10" s="6">
        <v>0</v>
      </c>
      <c r="AX10" s="6">
        <v>-606.08000000000004</v>
      </c>
      <c r="AY10" s="6">
        <v>0</v>
      </c>
      <c r="AZ10" s="2"/>
      <c r="BA10" s="6">
        <v>5</v>
      </c>
      <c r="BB10" s="6">
        <v>46.988</v>
      </c>
      <c r="BC10" s="6">
        <v>47.1</v>
      </c>
      <c r="BD10" s="6">
        <v>112</v>
      </c>
      <c r="BE10" s="6">
        <v>50.01</v>
      </c>
      <c r="BF10" s="6">
        <v>303.04000000000002</v>
      </c>
      <c r="BG10" s="6">
        <v>339.4</v>
      </c>
      <c r="BH10" s="6">
        <v>0</v>
      </c>
      <c r="BI10" s="6">
        <v>0</v>
      </c>
      <c r="BJ10" s="6">
        <v>0</v>
      </c>
      <c r="BK10" s="6">
        <v>339.4</v>
      </c>
      <c r="BL10" s="6">
        <v>0</v>
      </c>
      <c r="BM10" s="2"/>
      <c r="BN10" s="6">
        <v>5</v>
      </c>
      <c r="BO10" s="6">
        <v>46.988</v>
      </c>
      <c r="BP10" s="6">
        <v>47.3</v>
      </c>
      <c r="BQ10" s="6">
        <v>312</v>
      </c>
      <c r="BR10" s="6">
        <v>49.96</v>
      </c>
      <c r="BS10" s="6">
        <v>303.04000000000002</v>
      </c>
      <c r="BT10" s="6">
        <v>945.48</v>
      </c>
      <c r="BU10" s="6">
        <v>0</v>
      </c>
      <c r="BV10" s="6">
        <v>0</v>
      </c>
      <c r="BW10" s="6">
        <v>0</v>
      </c>
      <c r="BX10" s="6">
        <v>945.48</v>
      </c>
      <c r="BY10" s="6">
        <v>0</v>
      </c>
      <c r="BZ10" s="2"/>
      <c r="CA10" s="6">
        <v>5</v>
      </c>
      <c r="CB10" s="6">
        <v>59.143999999999998</v>
      </c>
      <c r="CC10" s="6">
        <v>60.8</v>
      </c>
      <c r="CD10" s="6">
        <v>1656</v>
      </c>
      <c r="CE10" s="6">
        <v>49.96</v>
      </c>
      <c r="CF10" s="6">
        <v>303.04000000000002</v>
      </c>
      <c r="CG10" s="6">
        <v>5018.34</v>
      </c>
      <c r="CH10" s="6">
        <v>0</v>
      </c>
      <c r="CI10" s="6">
        <v>0</v>
      </c>
      <c r="CJ10" s="6">
        <v>0</v>
      </c>
      <c r="CK10" s="6">
        <v>5018.34</v>
      </c>
      <c r="CL10" s="6">
        <v>0</v>
      </c>
    </row>
    <row r="11" spans="1:90" x14ac:dyDescent="0.2">
      <c r="A11" s="8">
        <v>6</v>
      </c>
      <c r="B11" s="8">
        <v>47</v>
      </c>
      <c r="C11" s="8">
        <v>47</v>
      </c>
      <c r="D11" s="8">
        <v>0</v>
      </c>
      <c r="E11" s="8">
        <v>50.03</v>
      </c>
      <c r="F11" s="8">
        <v>303.04000000000002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2"/>
      <c r="N11" s="6">
        <v>6</v>
      </c>
      <c r="O11" s="6">
        <v>46.988</v>
      </c>
      <c r="P11" s="6">
        <v>46.9</v>
      </c>
      <c r="Q11" s="6">
        <v>-88</v>
      </c>
      <c r="R11" s="6">
        <v>50.01</v>
      </c>
      <c r="S11" s="6">
        <v>303.04000000000002</v>
      </c>
      <c r="T11" s="6">
        <v>-266.68</v>
      </c>
      <c r="U11" s="6">
        <v>0</v>
      </c>
      <c r="V11" s="6">
        <v>0</v>
      </c>
      <c r="W11" s="6">
        <v>0</v>
      </c>
      <c r="X11" s="6">
        <v>-266.68</v>
      </c>
      <c r="Y11" s="6">
        <v>0</v>
      </c>
      <c r="Z11" s="2"/>
      <c r="AA11" s="6">
        <v>6</v>
      </c>
      <c r="AB11" s="6">
        <v>46.988</v>
      </c>
      <c r="AC11" s="6">
        <v>47.1</v>
      </c>
      <c r="AD11" s="6">
        <v>112</v>
      </c>
      <c r="AE11" s="6">
        <v>49.98</v>
      </c>
      <c r="AF11" s="6">
        <v>303.04000000000002</v>
      </c>
      <c r="AG11" s="6">
        <v>339.4</v>
      </c>
      <c r="AH11" s="6">
        <v>0</v>
      </c>
      <c r="AI11" s="6">
        <v>0</v>
      </c>
      <c r="AJ11" s="6">
        <v>0</v>
      </c>
      <c r="AK11" s="6">
        <v>339.4</v>
      </c>
      <c r="AL11" s="6">
        <v>0</v>
      </c>
      <c r="AM11" s="2"/>
      <c r="AN11" s="6">
        <v>6</v>
      </c>
      <c r="AO11" s="6">
        <v>47</v>
      </c>
      <c r="AP11" s="6">
        <v>46.7</v>
      </c>
      <c r="AQ11" s="6">
        <v>-300</v>
      </c>
      <c r="AR11" s="6">
        <v>50.02</v>
      </c>
      <c r="AS11" s="6">
        <v>303.04000000000002</v>
      </c>
      <c r="AT11" s="6">
        <v>-909.12</v>
      </c>
      <c r="AU11" s="6">
        <v>0</v>
      </c>
      <c r="AV11" s="6">
        <v>0</v>
      </c>
      <c r="AW11" s="6">
        <v>0</v>
      </c>
      <c r="AX11" s="6">
        <v>-909.12</v>
      </c>
      <c r="AY11" s="6">
        <v>0</v>
      </c>
      <c r="AZ11" s="2"/>
      <c r="BA11" s="6">
        <v>6</v>
      </c>
      <c r="BB11" s="6">
        <v>46.988</v>
      </c>
      <c r="BC11" s="6">
        <v>47.1</v>
      </c>
      <c r="BD11" s="6">
        <v>112</v>
      </c>
      <c r="BE11" s="6">
        <v>50</v>
      </c>
      <c r="BF11" s="6">
        <v>303.04000000000002</v>
      </c>
      <c r="BG11" s="6">
        <v>339.4</v>
      </c>
      <c r="BH11" s="6">
        <v>0</v>
      </c>
      <c r="BI11" s="6">
        <v>0</v>
      </c>
      <c r="BJ11" s="6">
        <v>0</v>
      </c>
      <c r="BK11" s="6">
        <v>339.4</v>
      </c>
      <c r="BL11" s="6">
        <v>0</v>
      </c>
      <c r="BM11" s="2"/>
      <c r="BN11" s="6">
        <v>6</v>
      </c>
      <c r="BO11" s="6">
        <v>46.988</v>
      </c>
      <c r="BP11" s="6">
        <v>47.2</v>
      </c>
      <c r="BQ11" s="6">
        <v>212</v>
      </c>
      <c r="BR11" s="6">
        <v>49.96</v>
      </c>
      <c r="BS11" s="6">
        <v>303.04000000000002</v>
      </c>
      <c r="BT11" s="6">
        <v>642.44000000000005</v>
      </c>
      <c r="BU11" s="6">
        <v>0</v>
      </c>
      <c r="BV11" s="6">
        <v>0</v>
      </c>
      <c r="BW11" s="6">
        <v>0</v>
      </c>
      <c r="BX11" s="6">
        <v>642.44000000000005</v>
      </c>
      <c r="BY11" s="6">
        <v>0</v>
      </c>
      <c r="BZ11" s="2"/>
      <c r="CA11" s="6">
        <v>6</v>
      </c>
      <c r="CB11" s="6">
        <v>52.430999999999997</v>
      </c>
      <c r="CC11" s="6">
        <v>54.5</v>
      </c>
      <c r="CD11" s="6">
        <v>2069</v>
      </c>
      <c r="CE11" s="6">
        <v>49.95</v>
      </c>
      <c r="CF11" s="6">
        <v>303.04000000000002</v>
      </c>
      <c r="CG11" s="6">
        <v>6269.9</v>
      </c>
      <c r="CH11" s="6">
        <v>0</v>
      </c>
      <c r="CI11" s="6">
        <v>0</v>
      </c>
      <c r="CJ11" s="6">
        <v>0</v>
      </c>
      <c r="CK11" s="6">
        <v>6269.9</v>
      </c>
      <c r="CL11" s="6">
        <v>0</v>
      </c>
    </row>
    <row r="12" spans="1:90" x14ac:dyDescent="0.2">
      <c r="A12" s="8">
        <v>7</v>
      </c>
      <c r="B12" s="8">
        <v>47</v>
      </c>
      <c r="C12" s="8">
        <v>46.9</v>
      </c>
      <c r="D12" s="8">
        <v>-100</v>
      </c>
      <c r="E12" s="8">
        <v>50.01</v>
      </c>
      <c r="F12" s="8">
        <v>303.04000000000002</v>
      </c>
      <c r="G12" s="8">
        <v>-303.04000000000002</v>
      </c>
      <c r="H12" s="8">
        <v>0</v>
      </c>
      <c r="I12" s="8">
        <v>0</v>
      </c>
      <c r="J12" s="8">
        <v>0</v>
      </c>
      <c r="K12" s="8">
        <v>-303.04000000000002</v>
      </c>
      <c r="L12" s="8">
        <v>0</v>
      </c>
      <c r="M12" s="2"/>
      <c r="N12" s="6">
        <v>7</v>
      </c>
      <c r="O12" s="6">
        <v>46.988</v>
      </c>
      <c r="P12" s="6">
        <v>47.2</v>
      </c>
      <c r="Q12" s="6">
        <v>212</v>
      </c>
      <c r="R12" s="6">
        <v>50.01</v>
      </c>
      <c r="S12" s="6">
        <v>303.04000000000002</v>
      </c>
      <c r="T12" s="6">
        <v>642.44000000000005</v>
      </c>
      <c r="U12" s="6">
        <v>0</v>
      </c>
      <c r="V12" s="6">
        <v>0</v>
      </c>
      <c r="W12" s="6">
        <v>0</v>
      </c>
      <c r="X12" s="6">
        <v>642.44000000000005</v>
      </c>
      <c r="Y12" s="6">
        <v>0</v>
      </c>
      <c r="Z12" s="2"/>
      <c r="AA12" s="6">
        <v>7</v>
      </c>
      <c r="AB12" s="6">
        <v>46.988</v>
      </c>
      <c r="AC12" s="6">
        <v>47</v>
      </c>
      <c r="AD12" s="6">
        <v>12</v>
      </c>
      <c r="AE12" s="6">
        <v>49.97</v>
      </c>
      <c r="AF12" s="6">
        <v>303.04000000000002</v>
      </c>
      <c r="AG12" s="6">
        <v>36.36</v>
      </c>
      <c r="AH12" s="6">
        <v>0</v>
      </c>
      <c r="AI12" s="6">
        <v>0</v>
      </c>
      <c r="AJ12" s="6">
        <v>0</v>
      </c>
      <c r="AK12" s="6">
        <v>36.36</v>
      </c>
      <c r="AL12" s="6">
        <v>0</v>
      </c>
      <c r="AM12" s="2"/>
      <c r="AN12" s="6">
        <v>7</v>
      </c>
      <c r="AO12" s="6">
        <v>47</v>
      </c>
      <c r="AP12" s="6">
        <v>47.3</v>
      </c>
      <c r="AQ12" s="6">
        <v>300</v>
      </c>
      <c r="AR12" s="6">
        <v>50.03</v>
      </c>
      <c r="AS12" s="6">
        <v>303.04000000000002</v>
      </c>
      <c r="AT12" s="6">
        <v>909.12</v>
      </c>
      <c r="AU12" s="6">
        <v>0</v>
      </c>
      <c r="AV12" s="6">
        <v>0</v>
      </c>
      <c r="AW12" s="6">
        <v>0</v>
      </c>
      <c r="AX12" s="6">
        <v>909.12</v>
      </c>
      <c r="AY12" s="6">
        <v>0</v>
      </c>
      <c r="AZ12" s="2"/>
      <c r="BA12" s="6">
        <v>7</v>
      </c>
      <c r="BB12" s="6">
        <v>46.988</v>
      </c>
      <c r="BC12" s="6">
        <v>46.9</v>
      </c>
      <c r="BD12" s="6">
        <v>-88</v>
      </c>
      <c r="BE12" s="6">
        <v>49.98</v>
      </c>
      <c r="BF12" s="6">
        <v>303.04000000000002</v>
      </c>
      <c r="BG12" s="6">
        <v>-266.68</v>
      </c>
      <c r="BH12" s="6">
        <v>0</v>
      </c>
      <c r="BI12" s="6">
        <v>0</v>
      </c>
      <c r="BJ12" s="6">
        <v>0</v>
      </c>
      <c r="BK12" s="6">
        <v>-266.68</v>
      </c>
      <c r="BL12" s="6">
        <v>0</v>
      </c>
      <c r="BM12" s="2"/>
      <c r="BN12" s="6">
        <v>7</v>
      </c>
      <c r="BO12" s="6">
        <v>46.988</v>
      </c>
      <c r="BP12" s="6">
        <v>47.2</v>
      </c>
      <c r="BQ12" s="6">
        <v>212</v>
      </c>
      <c r="BR12" s="6">
        <v>49.95</v>
      </c>
      <c r="BS12" s="6">
        <v>303.04000000000002</v>
      </c>
      <c r="BT12" s="6">
        <v>642.44000000000005</v>
      </c>
      <c r="BU12" s="6">
        <v>0</v>
      </c>
      <c r="BV12" s="6">
        <v>0</v>
      </c>
      <c r="BW12" s="6">
        <v>0</v>
      </c>
      <c r="BX12" s="6">
        <v>642.44000000000005</v>
      </c>
      <c r="BY12" s="6">
        <v>0</v>
      </c>
      <c r="BZ12" s="2"/>
      <c r="CA12" s="6">
        <v>7</v>
      </c>
      <c r="CB12" s="6">
        <v>55.787999999999997</v>
      </c>
      <c r="CC12" s="6">
        <v>55.4</v>
      </c>
      <c r="CD12" s="6">
        <v>-388</v>
      </c>
      <c r="CE12" s="6">
        <v>49.98</v>
      </c>
      <c r="CF12" s="6">
        <v>303.04000000000002</v>
      </c>
      <c r="CG12" s="6">
        <v>-1175.8</v>
      </c>
      <c r="CH12" s="6">
        <v>0</v>
      </c>
      <c r="CI12" s="6">
        <v>0</v>
      </c>
      <c r="CJ12" s="6">
        <v>0</v>
      </c>
      <c r="CK12" s="6">
        <v>-1175.8</v>
      </c>
      <c r="CL12" s="6">
        <v>0</v>
      </c>
    </row>
    <row r="13" spans="1:90" x14ac:dyDescent="0.2">
      <c r="A13" s="8">
        <v>8</v>
      </c>
      <c r="B13" s="8">
        <v>47</v>
      </c>
      <c r="C13" s="8">
        <v>47.1</v>
      </c>
      <c r="D13" s="8">
        <v>100</v>
      </c>
      <c r="E13" s="8">
        <v>50.01</v>
      </c>
      <c r="F13" s="8">
        <v>303.04000000000002</v>
      </c>
      <c r="G13" s="8">
        <v>303.04000000000002</v>
      </c>
      <c r="H13" s="8">
        <v>0</v>
      </c>
      <c r="I13" s="8">
        <v>0</v>
      </c>
      <c r="J13" s="8">
        <v>0</v>
      </c>
      <c r="K13" s="8">
        <v>303.04000000000002</v>
      </c>
      <c r="L13" s="8">
        <v>0</v>
      </c>
      <c r="M13" s="2"/>
      <c r="N13" s="6">
        <v>8</v>
      </c>
      <c r="O13" s="6">
        <v>46.988</v>
      </c>
      <c r="P13" s="6">
        <v>46.9</v>
      </c>
      <c r="Q13" s="6">
        <v>-88</v>
      </c>
      <c r="R13" s="6">
        <v>50.03</v>
      </c>
      <c r="S13" s="6">
        <v>303.04000000000002</v>
      </c>
      <c r="T13" s="6">
        <v>-266.68</v>
      </c>
      <c r="U13" s="6">
        <v>0</v>
      </c>
      <c r="V13" s="6">
        <v>0</v>
      </c>
      <c r="W13" s="6">
        <v>0</v>
      </c>
      <c r="X13" s="6">
        <v>-266.68</v>
      </c>
      <c r="Y13" s="6">
        <v>0</v>
      </c>
      <c r="Z13" s="2"/>
      <c r="AA13" s="6">
        <v>8</v>
      </c>
      <c r="AB13" s="6">
        <v>46.988</v>
      </c>
      <c r="AC13" s="6">
        <v>47.1</v>
      </c>
      <c r="AD13" s="6">
        <v>112</v>
      </c>
      <c r="AE13" s="6">
        <v>49.96</v>
      </c>
      <c r="AF13" s="6">
        <v>303.04000000000002</v>
      </c>
      <c r="AG13" s="6">
        <v>339.4</v>
      </c>
      <c r="AH13" s="6">
        <v>0</v>
      </c>
      <c r="AI13" s="6">
        <v>0</v>
      </c>
      <c r="AJ13" s="6">
        <v>0</v>
      </c>
      <c r="AK13" s="6">
        <v>339.4</v>
      </c>
      <c r="AL13" s="6">
        <v>0</v>
      </c>
      <c r="AM13" s="2"/>
      <c r="AN13" s="6">
        <v>8</v>
      </c>
      <c r="AO13" s="6">
        <v>47</v>
      </c>
      <c r="AP13" s="6">
        <v>46.9</v>
      </c>
      <c r="AQ13" s="6">
        <v>-100</v>
      </c>
      <c r="AR13" s="6">
        <v>50.03</v>
      </c>
      <c r="AS13" s="6">
        <v>303.04000000000002</v>
      </c>
      <c r="AT13" s="6">
        <v>-303.04000000000002</v>
      </c>
      <c r="AU13" s="6">
        <v>0</v>
      </c>
      <c r="AV13" s="6">
        <v>0</v>
      </c>
      <c r="AW13" s="6">
        <v>0</v>
      </c>
      <c r="AX13" s="6">
        <v>-303.04000000000002</v>
      </c>
      <c r="AY13" s="6">
        <v>0</v>
      </c>
      <c r="AZ13" s="2"/>
      <c r="BA13" s="6">
        <v>8</v>
      </c>
      <c r="BB13" s="6">
        <v>46.988</v>
      </c>
      <c r="BC13" s="6">
        <v>47.3</v>
      </c>
      <c r="BD13" s="6">
        <v>312</v>
      </c>
      <c r="BE13" s="6">
        <v>49.98</v>
      </c>
      <c r="BF13" s="6">
        <v>303.04000000000002</v>
      </c>
      <c r="BG13" s="6">
        <v>945.48</v>
      </c>
      <c r="BH13" s="6">
        <v>0</v>
      </c>
      <c r="BI13" s="6">
        <v>0</v>
      </c>
      <c r="BJ13" s="6">
        <v>0</v>
      </c>
      <c r="BK13" s="6">
        <v>945.48</v>
      </c>
      <c r="BL13" s="6">
        <v>0</v>
      </c>
      <c r="BM13" s="2"/>
      <c r="BN13" s="6">
        <v>8</v>
      </c>
      <c r="BO13" s="6">
        <v>46.988</v>
      </c>
      <c r="BP13" s="6">
        <v>47.2</v>
      </c>
      <c r="BQ13" s="6">
        <v>212</v>
      </c>
      <c r="BR13" s="6">
        <v>50</v>
      </c>
      <c r="BS13" s="6">
        <v>303.04000000000002</v>
      </c>
      <c r="BT13" s="6">
        <v>642.44000000000005</v>
      </c>
      <c r="BU13" s="6">
        <v>0</v>
      </c>
      <c r="BV13" s="6">
        <v>0</v>
      </c>
      <c r="BW13" s="6">
        <v>0</v>
      </c>
      <c r="BX13" s="6">
        <v>642.44000000000005</v>
      </c>
      <c r="BY13" s="6">
        <v>0</v>
      </c>
      <c r="BZ13" s="2"/>
      <c r="CA13" s="6">
        <v>8</v>
      </c>
      <c r="CB13" s="6">
        <v>62.5</v>
      </c>
      <c r="CC13" s="6">
        <v>60.6</v>
      </c>
      <c r="CD13" s="6">
        <v>-1900</v>
      </c>
      <c r="CE13" s="6">
        <v>50.01</v>
      </c>
      <c r="CF13" s="6">
        <v>303.04000000000002</v>
      </c>
      <c r="CG13" s="6">
        <v>-5757.76</v>
      </c>
      <c r="CH13" s="6">
        <v>0</v>
      </c>
      <c r="CI13" s="6">
        <v>0</v>
      </c>
      <c r="CJ13" s="6">
        <v>0</v>
      </c>
      <c r="CK13" s="6">
        <v>-5757.76</v>
      </c>
      <c r="CL13" s="6">
        <v>0</v>
      </c>
    </row>
    <row r="14" spans="1:90" x14ac:dyDescent="0.2">
      <c r="A14" s="8">
        <v>9</v>
      </c>
      <c r="B14" s="8">
        <v>47</v>
      </c>
      <c r="C14" s="8">
        <v>47</v>
      </c>
      <c r="D14" s="8">
        <v>0</v>
      </c>
      <c r="E14" s="8">
        <v>50.01</v>
      </c>
      <c r="F14" s="8">
        <v>303.04000000000002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6">
        <v>9</v>
      </c>
      <c r="O14" s="6">
        <v>46.988</v>
      </c>
      <c r="P14" s="6">
        <v>47</v>
      </c>
      <c r="Q14" s="6">
        <v>12</v>
      </c>
      <c r="R14" s="6">
        <v>49.99</v>
      </c>
      <c r="S14" s="6">
        <v>303.04000000000002</v>
      </c>
      <c r="T14" s="6">
        <v>36.36</v>
      </c>
      <c r="U14" s="6">
        <v>0</v>
      </c>
      <c r="V14" s="6">
        <v>0</v>
      </c>
      <c r="W14" s="6">
        <v>0</v>
      </c>
      <c r="X14" s="6">
        <v>36.36</v>
      </c>
      <c r="Y14" s="6">
        <v>0</v>
      </c>
      <c r="Z14" s="2"/>
      <c r="AA14" s="6">
        <v>9</v>
      </c>
      <c r="AB14" s="6">
        <v>46.988</v>
      </c>
      <c r="AC14" s="6">
        <v>47.2</v>
      </c>
      <c r="AD14" s="6">
        <v>212</v>
      </c>
      <c r="AE14" s="6">
        <v>49.94</v>
      </c>
      <c r="AF14" s="6">
        <v>303.04000000000002</v>
      </c>
      <c r="AG14" s="6">
        <v>770.93</v>
      </c>
      <c r="AH14" s="6">
        <v>0</v>
      </c>
      <c r="AI14" s="6">
        <v>0</v>
      </c>
      <c r="AJ14" s="6">
        <v>0</v>
      </c>
      <c r="AK14" s="6">
        <v>770.93</v>
      </c>
      <c r="AL14" s="6">
        <v>0</v>
      </c>
      <c r="AM14" s="2"/>
      <c r="AN14" s="6">
        <v>9</v>
      </c>
      <c r="AO14" s="6">
        <v>47</v>
      </c>
      <c r="AP14" s="6">
        <v>46.9</v>
      </c>
      <c r="AQ14" s="6">
        <v>-100</v>
      </c>
      <c r="AR14" s="6">
        <v>50.01</v>
      </c>
      <c r="AS14" s="6">
        <v>303.04000000000002</v>
      </c>
      <c r="AT14" s="6">
        <v>-303.04000000000002</v>
      </c>
      <c r="AU14" s="6">
        <v>0</v>
      </c>
      <c r="AV14" s="6">
        <v>0</v>
      </c>
      <c r="AW14" s="6">
        <v>0</v>
      </c>
      <c r="AX14" s="6">
        <v>-303.04000000000002</v>
      </c>
      <c r="AY14" s="6">
        <v>0</v>
      </c>
      <c r="AZ14" s="2"/>
      <c r="BA14" s="6">
        <v>9</v>
      </c>
      <c r="BB14" s="6">
        <v>46.988</v>
      </c>
      <c r="BC14" s="6">
        <v>47.2</v>
      </c>
      <c r="BD14" s="6">
        <v>212</v>
      </c>
      <c r="BE14" s="6">
        <v>50</v>
      </c>
      <c r="BF14" s="6">
        <v>303.04000000000002</v>
      </c>
      <c r="BG14" s="6">
        <v>642.44000000000005</v>
      </c>
      <c r="BH14" s="6">
        <v>0</v>
      </c>
      <c r="BI14" s="6">
        <v>0</v>
      </c>
      <c r="BJ14" s="6">
        <v>0</v>
      </c>
      <c r="BK14" s="6">
        <v>642.44000000000005</v>
      </c>
      <c r="BL14" s="6">
        <v>0</v>
      </c>
      <c r="BM14" s="2"/>
      <c r="BN14" s="6">
        <v>9</v>
      </c>
      <c r="BO14" s="6">
        <v>46.988</v>
      </c>
      <c r="BP14" s="6">
        <v>47.1</v>
      </c>
      <c r="BQ14" s="6">
        <v>112</v>
      </c>
      <c r="BR14" s="6">
        <v>49.99</v>
      </c>
      <c r="BS14" s="6">
        <v>303.04000000000002</v>
      </c>
      <c r="BT14" s="6">
        <v>339.4</v>
      </c>
      <c r="BU14" s="6">
        <v>0</v>
      </c>
      <c r="BV14" s="6">
        <v>0</v>
      </c>
      <c r="BW14" s="6">
        <v>0</v>
      </c>
      <c r="BX14" s="6">
        <v>339.4</v>
      </c>
      <c r="BY14" s="6">
        <v>0</v>
      </c>
      <c r="BZ14" s="2"/>
      <c r="CA14" s="6">
        <v>9</v>
      </c>
      <c r="CB14" s="6">
        <v>62.5</v>
      </c>
      <c r="CC14" s="6">
        <v>62.4</v>
      </c>
      <c r="CD14" s="6">
        <v>-100</v>
      </c>
      <c r="CE14" s="6">
        <v>50.02</v>
      </c>
      <c r="CF14" s="6">
        <v>303.04000000000002</v>
      </c>
      <c r="CG14" s="6">
        <v>-303.04000000000002</v>
      </c>
      <c r="CH14" s="6">
        <v>0</v>
      </c>
      <c r="CI14" s="6">
        <v>0</v>
      </c>
      <c r="CJ14" s="6">
        <v>0</v>
      </c>
      <c r="CK14" s="6">
        <v>-303.04000000000002</v>
      </c>
      <c r="CL14" s="6">
        <v>0</v>
      </c>
    </row>
    <row r="15" spans="1:90" x14ac:dyDescent="0.2">
      <c r="A15" s="8">
        <v>10</v>
      </c>
      <c r="B15" s="8">
        <v>47</v>
      </c>
      <c r="C15" s="8">
        <v>46.8</v>
      </c>
      <c r="D15" s="8">
        <v>-200</v>
      </c>
      <c r="E15" s="8">
        <v>49.99</v>
      </c>
      <c r="F15" s="8">
        <v>303.04000000000002</v>
      </c>
      <c r="G15" s="8">
        <v>-606.08000000000004</v>
      </c>
      <c r="H15" s="8">
        <v>0</v>
      </c>
      <c r="I15" s="8">
        <v>0</v>
      </c>
      <c r="J15" s="8">
        <v>0</v>
      </c>
      <c r="K15" s="8">
        <v>-606.08000000000004</v>
      </c>
      <c r="L15" s="8">
        <v>0</v>
      </c>
      <c r="M15" s="2"/>
      <c r="N15" s="6">
        <v>10</v>
      </c>
      <c r="O15" s="6">
        <v>46.988</v>
      </c>
      <c r="P15" s="6">
        <v>47.1</v>
      </c>
      <c r="Q15" s="6">
        <v>112</v>
      </c>
      <c r="R15" s="6">
        <v>49.99</v>
      </c>
      <c r="S15" s="6">
        <v>303.04000000000002</v>
      </c>
      <c r="T15" s="6">
        <v>339.4</v>
      </c>
      <c r="U15" s="6">
        <v>0</v>
      </c>
      <c r="V15" s="6">
        <v>0</v>
      </c>
      <c r="W15" s="6">
        <v>0</v>
      </c>
      <c r="X15" s="6">
        <v>339.4</v>
      </c>
      <c r="Y15" s="6">
        <v>0</v>
      </c>
      <c r="Z15" s="2"/>
      <c r="AA15" s="6">
        <v>10</v>
      </c>
      <c r="AB15" s="6">
        <v>46.988</v>
      </c>
      <c r="AC15" s="6">
        <v>47.3</v>
      </c>
      <c r="AD15" s="6">
        <v>312</v>
      </c>
      <c r="AE15" s="6">
        <v>49.93</v>
      </c>
      <c r="AF15" s="6">
        <v>303.04000000000002</v>
      </c>
      <c r="AG15" s="6">
        <v>1134.58</v>
      </c>
      <c r="AH15" s="6">
        <v>0</v>
      </c>
      <c r="AI15" s="6">
        <v>0</v>
      </c>
      <c r="AJ15" s="6">
        <v>0</v>
      </c>
      <c r="AK15" s="6">
        <v>1134.58</v>
      </c>
      <c r="AL15" s="6">
        <v>0</v>
      </c>
      <c r="AM15" s="2"/>
      <c r="AN15" s="6">
        <v>10</v>
      </c>
      <c r="AO15" s="6">
        <v>47</v>
      </c>
      <c r="AP15" s="6">
        <v>47.1</v>
      </c>
      <c r="AQ15" s="6">
        <v>100</v>
      </c>
      <c r="AR15" s="6">
        <v>50.02</v>
      </c>
      <c r="AS15" s="6">
        <v>303.04000000000002</v>
      </c>
      <c r="AT15" s="6">
        <v>303.04000000000002</v>
      </c>
      <c r="AU15" s="6">
        <v>0</v>
      </c>
      <c r="AV15" s="6">
        <v>0</v>
      </c>
      <c r="AW15" s="6">
        <v>0</v>
      </c>
      <c r="AX15" s="6">
        <v>303.04000000000002</v>
      </c>
      <c r="AY15" s="6">
        <v>0</v>
      </c>
      <c r="AZ15" s="2"/>
      <c r="BA15" s="6">
        <v>10</v>
      </c>
      <c r="BB15" s="6">
        <v>46.988</v>
      </c>
      <c r="BC15" s="6">
        <v>47</v>
      </c>
      <c r="BD15" s="6">
        <v>12</v>
      </c>
      <c r="BE15" s="6">
        <v>50</v>
      </c>
      <c r="BF15" s="6">
        <v>303.04000000000002</v>
      </c>
      <c r="BG15" s="6">
        <v>36.36</v>
      </c>
      <c r="BH15" s="6">
        <v>0</v>
      </c>
      <c r="BI15" s="6">
        <v>0</v>
      </c>
      <c r="BJ15" s="6">
        <v>0</v>
      </c>
      <c r="BK15" s="6">
        <v>36.36</v>
      </c>
      <c r="BL15" s="6">
        <v>0</v>
      </c>
      <c r="BM15" s="2"/>
      <c r="BN15" s="6">
        <v>10</v>
      </c>
      <c r="BO15" s="6">
        <v>46.988</v>
      </c>
      <c r="BP15" s="6">
        <v>47.2</v>
      </c>
      <c r="BQ15" s="6">
        <v>212</v>
      </c>
      <c r="BR15" s="6">
        <v>50</v>
      </c>
      <c r="BS15" s="6">
        <v>303.04000000000002</v>
      </c>
      <c r="BT15" s="6">
        <v>642.44000000000005</v>
      </c>
      <c r="BU15" s="6">
        <v>0</v>
      </c>
      <c r="BV15" s="6">
        <v>0</v>
      </c>
      <c r="BW15" s="6">
        <v>0</v>
      </c>
      <c r="BX15" s="6">
        <v>642.44000000000005</v>
      </c>
      <c r="BY15" s="6">
        <v>0</v>
      </c>
      <c r="BZ15" s="2"/>
      <c r="CA15" s="6">
        <v>10</v>
      </c>
      <c r="CB15" s="6">
        <v>62.5</v>
      </c>
      <c r="CC15" s="6">
        <v>62.2</v>
      </c>
      <c r="CD15" s="6">
        <v>-300</v>
      </c>
      <c r="CE15" s="6">
        <v>50.02</v>
      </c>
      <c r="CF15" s="6">
        <v>303.04000000000002</v>
      </c>
      <c r="CG15" s="6">
        <v>-909.12</v>
      </c>
      <c r="CH15" s="6">
        <v>0</v>
      </c>
      <c r="CI15" s="6">
        <v>0</v>
      </c>
      <c r="CJ15" s="6">
        <v>0</v>
      </c>
      <c r="CK15" s="6">
        <v>-909.12</v>
      </c>
      <c r="CL15" s="6">
        <v>0</v>
      </c>
    </row>
    <row r="16" spans="1:90" x14ac:dyDescent="0.2">
      <c r="A16" s="8">
        <v>11</v>
      </c>
      <c r="B16" s="8">
        <v>47</v>
      </c>
      <c r="C16" s="8">
        <v>47.1</v>
      </c>
      <c r="D16" s="8">
        <v>100</v>
      </c>
      <c r="E16" s="8">
        <v>49.99</v>
      </c>
      <c r="F16" s="8">
        <v>303.04000000000002</v>
      </c>
      <c r="G16" s="8">
        <v>303.04000000000002</v>
      </c>
      <c r="H16" s="8">
        <v>0</v>
      </c>
      <c r="I16" s="8">
        <v>0</v>
      </c>
      <c r="J16" s="8">
        <v>0</v>
      </c>
      <c r="K16" s="8">
        <v>303.04000000000002</v>
      </c>
      <c r="L16" s="8">
        <v>0</v>
      </c>
      <c r="M16" s="2"/>
      <c r="N16" s="6">
        <v>11</v>
      </c>
      <c r="O16" s="6">
        <v>46.988</v>
      </c>
      <c r="P16" s="6">
        <v>46.9</v>
      </c>
      <c r="Q16" s="6">
        <v>-88</v>
      </c>
      <c r="R16" s="6">
        <v>49.99</v>
      </c>
      <c r="S16" s="6">
        <v>303.04000000000002</v>
      </c>
      <c r="T16" s="6">
        <v>-266.68</v>
      </c>
      <c r="U16" s="6">
        <v>0</v>
      </c>
      <c r="V16" s="6">
        <v>0</v>
      </c>
      <c r="W16" s="6">
        <v>0</v>
      </c>
      <c r="X16" s="6">
        <v>-266.68</v>
      </c>
      <c r="Y16" s="6">
        <v>0</v>
      </c>
      <c r="Z16" s="2"/>
      <c r="AA16" s="6">
        <v>11</v>
      </c>
      <c r="AB16" s="6">
        <v>46.988</v>
      </c>
      <c r="AC16" s="6">
        <v>47.4</v>
      </c>
      <c r="AD16" s="6">
        <v>412</v>
      </c>
      <c r="AE16" s="6">
        <v>49.95</v>
      </c>
      <c r="AF16" s="6">
        <v>303.04000000000002</v>
      </c>
      <c r="AG16" s="6">
        <v>1248.52</v>
      </c>
      <c r="AH16" s="6">
        <v>0</v>
      </c>
      <c r="AI16" s="6">
        <v>0</v>
      </c>
      <c r="AJ16" s="6">
        <v>0</v>
      </c>
      <c r="AK16" s="6">
        <v>1248.52</v>
      </c>
      <c r="AL16" s="6">
        <v>0</v>
      </c>
      <c r="AM16" s="2"/>
      <c r="AN16" s="6">
        <v>11</v>
      </c>
      <c r="AO16" s="6">
        <v>47</v>
      </c>
      <c r="AP16" s="6">
        <v>47.5</v>
      </c>
      <c r="AQ16" s="6">
        <v>500</v>
      </c>
      <c r="AR16" s="6">
        <v>50.03</v>
      </c>
      <c r="AS16" s="6">
        <v>303.04000000000002</v>
      </c>
      <c r="AT16" s="6">
        <v>1515.2</v>
      </c>
      <c r="AU16" s="6">
        <v>0</v>
      </c>
      <c r="AV16" s="6">
        <v>0</v>
      </c>
      <c r="AW16" s="6">
        <v>0</v>
      </c>
      <c r="AX16" s="6">
        <v>1515.2</v>
      </c>
      <c r="AY16" s="6">
        <v>0</v>
      </c>
      <c r="AZ16" s="2"/>
      <c r="BA16" s="6">
        <v>11</v>
      </c>
      <c r="BB16" s="6">
        <v>46.988</v>
      </c>
      <c r="BC16" s="6">
        <v>47.2</v>
      </c>
      <c r="BD16" s="6">
        <v>212</v>
      </c>
      <c r="BE16" s="6">
        <v>50.02</v>
      </c>
      <c r="BF16" s="6">
        <v>303.04000000000002</v>
      </c>
      <c r="BG16" s="6">
        <v>642.44000000000005</v>
      </c>
      <c r="BH16" s="6">
        <v>0</v>
      </c>
      <c r="BI16" s="6">
        <v>0</v>
      </c>
      <c r="BJ16" s="6">
        <v>0</v>
      </c>
      <c r="BK16" s="6">
        <v>642.44000000000005</v>
      </c>
      <c r="BL16" s="6">
        <v>0</v>
      </c>
      <c r="BM16" s="2"/>
      <c r="BN16" s="6">
        <v>11</v>
      </c>
      <c r="BO16" s="6">
        <v>46.988</v>
      </c>
      <c r="BP16" s="6">
        <v>47</v>
      </c>
      <c r="BQ16" s="6">
        <v>12</v>
      </c>
      <c r="BR16" s="6">
        <v>49.98</v>
      </c>
      <c r="BS16" s="6">
        <v>303.04000000000002</v>
      </c>
      <c r="BT16" s="6">
        <v>36.36</v>
      </c>
      <c r="BU16" s="6">
        <v>0</v>
      </c>
      <c r="BV16" s="6">
        <v>0</v>
      </c>
      <c r="BW16" s="6">
        <v>0</v>
      </c>
      <c r="BX16" s="6">
        <v>36.36</v>
      </c>
      <c r="BY16" s="6">
        <v>0</v>
      </c>
      <c r="BZ16" s="2"/>
      <c r="CA16" s="6">
        <v>11</v>
      </c>
      <c r="CB16" s="6">
        <v>59.143999999999998</v>
      </c>
      <c r="CC16" s="6">
        <v>59.8</v>
      </c>
      <c r="CD16" s="6">
        <v>656</v>
      </c>
      <c r="CE16" s="6">
        <v>50</v>
      </c>
      <c r="CF16" s="6">
        <v>303.04000000000002</v>
      </c>
      <c r="CG16" s="6">
        <v>1987.94</v>
      </c>
      <c r="CH16" s="6">
        <v>0</v>
      </c>
      <c r="CI16" s="6">
        <v>0</v>
      </c>
      <c r="CJ16" s="6">
        <v>0</v>
      </c>
      <c r="CK16" s="6">
        <v>1987.94</v>
      </c>
      <c r="CL16" s="6">
        <v>0</v>
      </c>
    </row>
    <row r="17" spans="1:90" x14ac:dyDescent="0.2">
      <c r="A17" s="8">
        <v>12</v>
      </c>
      <c r="B17" s="8">
        <v>47</v>
      </c>
      <c r="C17" s="8">
        <v>47.1</v>
      </c>
      <c r="D17" s="8">
        <v>100</v>
      </c>
      <c r="E17" s="8">
        <v>50</v>
      </c>
      <c r="F17" s="8">
        <v>303.04000000000002</v>
      </c>
      <c r="G17" s="8">
        <v>303.04000000000002</v>
      </c>
      <c r="H17" s="8">
        <v>0</v>
      </c>
      <c r="I17" s="8">
        <v>0</v>
      </c>
      <c r="J17" s="8">
        <v>0</v>
      </c>
      <c r="K17" s="8">
        <v>303.04000000000002</v>
      </c>
      <c r="L17" s="8">
        <v>0</v>
      </c>
      <c r="M17" s="2"/>
      <c r="N17" s="6">
        <v>12</v>
      </c>
      <c r="O17" s="6">
        <v>46.988</v>
      </c>
      <c r="P17" s="6">
        <v>47</v>
      </c>
      <c r="Q17" s="6">
        <v>12</v>
      </c>
      <c r="R17" s="6">
        <v>50</v>
      </c>
      <c r="S17" s="6">
        <v>303.04000000000002</v>
      </c>
      <c r="T17" s="6">
        <v>36.36</v>
      </c>
      <c r="U17" s="6">
        <v>0</v>
      </c>
      <c r="V17" s="6">
        <v>0</v>
      </c>
      <c r="W17" s="6">
        <v>0</v>
      </c>
      <c r="X17" s="6">
        <v>36.36</v>
      </c>
      <c r="Y17" s="6">
        <v>0</v>
      </c>
      <c r="Z17" s="2"/>
      <c r="AA17" s="6">
        <v>12</v>
      </c>
      <c r="AB17" s="6">
        <v>46.988</v>
      </c>
      <c r="AC17" s="6">
        <v>47.4</v>
      </c>
      <c r="AD17" s="6">
        <v>412</v>
      </c>
      <c r="AE17" s="6">
        <v>49.97</v>
      </c>
      <c r="AF17" s="6">
        <v>303.04000000000002</v>
      </c>
      <c r="AG17" s="6">
        <v>1248.52</v>
      </c>
      <c r="AH17" s="6">
        <v>0</v>
      </c>
      <c r="AI17" s="6">
        <v>0</v>
      </c>
      <c r="AJ17" s="6">
        <v>0</v>
      </c>
      <c r="AK17" s="6">
        <v>1248.52</v>
      </c>
      <c r="AL17" s="6">
        <v>0</v>
      </c>
      <c r="AM17" s="2"/>
      <c r="AN17" s="6">
        <v>12</v>
      </c>
      <c r="AO17" s="6">
        <v>47</v>
      </c>
      <c r="AP17" s="6">
        <v>47.2</v>
      </c>
      <c r="AQ17" s="6">
        <v>200</v>
      </c>
      <c r="AR17" s="6">
        <v>50.04</v>
      </c>
      <c r="AS17" s="6">
        <v>303.04000000000002</v>
      </c>
      <c r="AT17" s="6">
        <v>303.04000000000002</v>
      </c>
      <c r="AU17" s="6">
        <v>0</v>
      </c>
      <c r="AV17" s="6">
        <v>0</v>
      </c>
      <c r="AW17" s="6">
        <v>0</v>
      </c>
      <c r="AX17" s="6">
        <v>303.04000000000002</v>
      </c>
      <c r="AY17" s="6">
        <v>0</v>
      </c>
      <c r="AZ17" s="2"/>
      <c r="BA17" s="6">
        <v>12</v>
      </c>
      <c r="BB17" s="6">
        <v>46.988</v>
      </c>
      <c r="BC17" s="6">
        <v>47.4</v>
      </c>
      <c r="BD17" s="6">
        <v>412</v>
      </c>
      <c r="BE17" s="6">
        <v>50.03</v>
      </c>
      <c r="BF17" s="6">
        <v>303.04000000000002</v>
      </c>
      <c r="BG17" s="6">
        <v>1248.52</v>
      </c>
      <c r="BH17" s="6">
        <v>0</v>
      </c>
      <c r="BI17" s="6">
        <v>0</v>
      </c>
      <c r="BJ17" s="6">
        <v>0</v>
      </c>
      <c r="BK17" s="6">
        <v>1248.52</v>
      </c>
      <c r="BL17" s="6">
        <v>0</v>
      </c>
      <c r="BM17" s="2"/>
      <c r="BN17" s="6">
        <v>12</v>
      </c>
      <c r="BO17" s="6">
        <v>46.988</v>
      </c>
      <c r="BP17" s="6">
        <v>47</v>
      </c>
      <c r="BQ17" s="6">
        <v>12</v>
      </c>
      <c r="BR17" s="6">
        <v>50.02</v>
      </c>
      <c r="BS17" s="6">
        <v>303.04000000000002</v>
      </c>
      <c r="BT17" s="6">
        <v>36.36</v>
      </c>
      <c r="BU17" s="6">
        <v>0</v>
      </c>
      <c r="BV17" s="6">
        <v>0</v>
      </c>
      <c r="BW17" s="6">
        <v>0</v>
      </c>
      <c r="BX17" s="6">
        <v>36.36</v>
      </c>
      <c r="BY17" s="6">
        <v>0</v>
      </c>
      <c r="BZ17" s="2"/>
      <c r="CA17" s="6">
        <v>12</v>
      </c>
      <c r="CB17" s="6">
        <v>52.430999999999997</v>
      </c>
      <c r="CC17" s="6">
        <v>54.1</v>
      </c>
      <c r="CD17" s="6">
        <v>1669</v>
      </c>
      <c r="CE17" s="6">
        <v>50</v>
      </c>
      <c r="CF17" s="6">
        <v>303.04000000000002</v>
      </c>
      <c r="CG17" s="6">
        <v>5057.74</v>
      </c>
      <c r="CH17" s="6">
        <v>0</v>
      </c>
      <c r="CI17" s="6">
        <v>0</v>
      </c>
      <c r="CJ17" s="6">
        <v>0</v>
      </c>
      <c r="CK17" s="6">
        <v>5057.74</v>
      </c>
      <c r="CL17" s="6">
        <v>0</v>
      </c>
    </row>
    <row r="18" spans="1:90" x14ac:dyDescent="0.2">
      <c r="A18" s="8">
        <v>13</v>
      </c>
      <c r="B18" s="8">
        <v>47</v>
      </c>
      <c r="C18" s="8">
        <v>47</v>
      </c>
      <c r="D18" s="8">
        <v>0</v>
      </c>
      <c r="E18" s="8">
        <v>49.96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46.988</v>
      </c>
      <c r="P18" s="6">
        <v>46.8</v>
      </c>
      <c r="Q18" s="6">
        <v>-188</v>
      </c>
      <c r="R18" s="6">
        <v>49.98</v>
      </c>
      <c r="S18" s="6">
        <v>303.04000000000002</v>
      </c>
      <c r="T18" s="6">
        <v>-569.72</v>
      </c>
      <c r="U18" s="6">
        <v>0</v>
      </c>
      <c r="V18" s="6">
        <v>0</v>
      </c>
      <c r="W18" s="6">
        <v>0</v>
      </c>
      <c r="X18" s="6">
        <v>-569.72</v>
      </c>
      <c r="Y18" s="6">
        <v>0</v>
      </c>
      <c r="Z18" s="2"/>
      <c r="AA18" s="6">
        <v>13</v>
      </c>
      <c r="AB18" s="6">
        <v>46.988</v>
      </c>
      <c r="AC18" s="6">
        <v>47.5</v>
      </c>
      <c r="AD18" s="6">
        <v>512</v>
      </c>
      <c r="AE18" s="6">
        <v>49.98</v>
      </c>
      <c r="AF18" s="6">
        <v>303.04000000000002</v>
      </c>
      <c r="AG18" s="6">
        <v>1551.56</v>
      </c>
      <c r="AH18" s="6">
        <v>0</v>
      </c>
      <c r="AI18" s="6">
        <v>0</v>
      </c>
      <c r="AJ18" s="6">
        <v>0</v>
      </c>
      <c r="AK18" s="6">
        <v>1551.56</v>
      </c>
      <c r="AL18" s="6">
        <v>0</v>
      </c>
      <c r="AM18" s="2"/>
      <c r="AN18" s="6">
        <v>13</v>
      </c>
      <c r="AO18" s="6">
        <v>47</v>
      </c>
      <c r="AP18" s="6">
        <v>47</v>
      </c>
      <c r="AQ18" s="6">
        <v>0</v>
      </c>
      <c r="AR18" s="6">
        <v>50.01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46.988</v>
      </c>
      <c r="BC18" s="6">
        <v>47.2</v>
      </c>
      <c r="BD18" s="6">
        <v>212</v>
      </c>
      <c r="BE18" s="6">
        <v>50.01</v>
      </c>
      <c r="BF18" s="6">
        <v>303.04000000000002</v>
      </c>
      <c r="BG18" s="6">
        <v>642.44000000000005</v>
      </c>
      <c r="BH18" s="6">
        <v>0</v>
      </c>
      <c r="BI18" s="6">
        <v>0</v>
      </c>
      <c r="BJ18" s="6">
        <v>0</v>
      </c>
      <c r="BK18" s="6">
        <v>642.44000000000005</v>
      </c>
      <c r="BL18" s="6">
        <v>0</v>
      </c>
      <c r="BM18" s="2"/>
      <c r="BN18" s="6">
        <v>13</v>
      </c>
      <c r="BO18" s="6">
        <v>46.988</v>
      </c>
      <c r="BP18" s="6">
        <v>46.7</v>
      </c>
      <c r="BQ18" s="6">
        <v>-288</v>
      </c>
      <c r="BR18" s="6">
        <v>50.04</v>
      </c>
      <c r="BS18" s="6">
        <v>303.04000000000002</v>
      </c>
      <c r="BT18" s="6">
        <v>-654.57000000000005</v>
      </c>
      <c r="BU18" s="6">
        <v>0</v>
      </c>
      <c r="BV18" s="6">
        <v>0</v>
      </c>
      <c r="BW18" s="6">
        <v>0</v>
      </c>
      <c r="BX18" s="6">
        <v>-654.57000000000005</v>
      </c>
      <c r="BY18" s="6">
        <v>0</v>
      </c>
      <c r="BZ18" s="2"/>
      <c r="CA18" s="6">
        <v>13</v>
      </c>
      <c r="CB18" s="6">
        <v>46.988</v>
      </c>
      <c r="CC18" s="6">
        <v>49.8</v>
      </c>
      <c r="CD18" s="6">
        <v>2812</v>
      </c>
      <c r="CE18" s="6">
        <v>49.99</v>
      </c>
      <c r="CF18" s="6">
        <v>303.04000000000002</v>
      </c>
      <c r="CG18" s="6">
        <v>7118.41</v>
      </c>
      <c r="CH18" s="6">
        <v>0</v>
      </c>
      <c r="CI18" s="6">
        <v>0</v>
      </c>
      <c r="CJ18" s="6">
        <v>0</v>
      </c>
      <c r="CK18" s="6">
        <v>7118.41</v>
      </c>
      <c r="CL18" s="6">
        <v>0</v>
      </c>
    </row>
    <row r="19" spans="1:90" x14ac:dyDescent="0.2">
      <c r="A19" s="8">
        <v>14</v>
      </c>
      <c r="B19" s="8">
        <v>47</v>
      </c>
      <c r="C19" s="8">
        <v>47</v>
      </c>
      <c r="D19" s="8">
        <v>0</v>
      </c>
      <c r="E19" s="8">
        <v>49.95</v>
      </c>
      <c r="F19" s="8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6">
        <v>46.988</v>
      </c>
      <c r="P19" s="6">
        <v>46.9</v>
      </c>
      <c r="Q19" s="6">
        <v>-88</v>
      </c>
      <c r="R19" s="6">
        <v>49.98</v>
      </c>
      <c r="S19" s="6">
        <v>303.04000000000002</v>
      </c>
      <c r="T19" s="6">
        <v>-266.68</v>
      </c>
      <c r="U19" s="6">
        <v>0</v>
      </c>
      <c r="V19" s="6">
        <v>0</v>
      </c>
      <c r="W19" s="6">
        <v>0</v>
      </c>
      <c r="X19" s="6">
        <v>-266.68</v>
      </c>
      <c r="Y19" s="6">
        <v>0</v>
      </c>
      <c r="Z19" s="2"/>
      <c r="AA19" s="6">
        <v>14</v>
      </c>
      <c r="AB19" s="6">
        <v>46.988</v>
      </c>
      <c r="AC19" s="6">
        <v>47.3</v>
      </c>
      <c r="AD19" s="6">
        <v>312</v>
      </c>
      <c r="AE19" s="6">
        <v>50</v>
      </c>
      <c r="AF19" s="6">
        <v>303.04000000000002</v>
      </c>
      <c r="AG19" s="6">
        <v>945.48</v>
      </c>
      <c r="AH19" s="6">
        <v>0</v>
      </c>
      <c r="AI19" s="6">
        <v>0</v>
      </c>
      <c r="AJ19" s="6">
        <v>0</v>
      </c>
      <c r="AK19" s="6">
        <v>945.48</v>
      </c>
      <c r="AL19" s="6">
        <v>0</v>
      </c>
      <c r="AM19" s="2"/>
      <c r="AN19" s="6">
        <v>14</v>
      </c>
      <c r="AO19" s="6">
        <v>47</v>
      </c>
      <c r="AP19" s="6">
        <v>47</v>
      </c>
      <c r="AQ19" s="6">
        <v>0</v>
      </c>
      <c r="AR19" s="6">
        <v>50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46.988</v>
      </c>
      <c r="BC19" s="6">
        <v>47.2</v>
      </c>
      <c r="BD19" s="6">
        <v>212</v>
      </c>
      <c r="BE19" s="6">
        <v>49.98</v>
      </c>
      <c r="BF19" s="6">
        <v>303.04000000000002</v>
      </c>
      <c r="BG19" s="6">
        <v>642.44000000000005</v>
      </c>
      <c r="BH19" s="6">
        <v>0</v>
      </c>
      <c r="BI19" s="6">
        <v>0</v>
      </c>
      <c r="BJ19" s="6">
        <v>0</v>
      </c>
      <c r="BK19" s="6">
        <v>642.44000000000005</v>
      </c>
      <c r="BL19" s="6">
        <v>0</v>
      </c>
      <c r="BM19" s="2"/>
      <c r="BN19" s="6">
        <v>14</v>
      </c>
      <c r="BO19" s="6">
        <v>46.988</v>
      </c>
      <c r="BP19" s="6">
        <v>46.8</v>
      </c>
      <c r="BQ19" s="6">
        <v>-188</v>
      </c>
      <c r="BR19" s="6">
        <v>49.99</v>
      </c>
      <c r="BS19" s="6">
        <v>303.04000000000002</v>
      </c>
      <c r="BT19" s="6">
        <v>-569.72</v>
      </c>
      <c r="BU19" s="6">
        <v>0</v>
      </c>
      <c r="BV19" s="6">
        <v>0</v>
      </c>
      <c r="BW19" s="6">
        <v>0</v>
      </c>
      <c r="BX19" s="6">
        <v>-569.72</v>
      </c>
      <c r="BY19" s="6">
        <v>0</v>
      </c>
      <c r="BZ19" s="2"/>
      <c r="CA19" s="6">
        <v>14</v>
      </c>
      <c r="CB19" s="6">
        <v>46.988</v>
      </c>
      <c r="CC19" s="6">
        <v>47</v>
      </c>
      <c r="CD19" s="6">
        <v>12</v>
      </c>
      <c r="CE19" s="6">
        <v>49.97</v>
      </c>
      <c r="CF19" s="6">
        <v>303.04000000000002</v>
      </c>
      <c r="CG19" s="6">
        <v>36.36</v>
      </c>
      <c r="CH19" s="6">
        <v>0</v>
      </c>
      <c r="CI19" s="6">
        <v>0</v>
      </c>
      <c r="CJ19" s="6">
        <v>0</v>
      </c>
      <c r="CK19" s="6">
        <v>36.36</v>
      </c>
      <c r="CL19" s="6">
        <v>0</v>
      </c>
    </row>
    <row r="20" spans="1:90" x14ac:dyDescent="0.2">
      <c r="A20" s="8">
        <v>15</v>
      </c>
      <c r="B20" s="8">
        <v>47</v>
      </c>
      <c r="C20" s="8">
        <v>47</v>
      </c>
      <c r="D20" s="8">
        <v>0</v>
      </c>
      <c r="E20" s="8">
        <v>49.98</v>
      </c>
      <c r="F20" s="8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6">
        <v>46.988</v>
      </c>
      <c r="P20" s="6">
        <v>47.3</v>
      </c>
      <c r="Q20" s="6">
        <v>312</v>
      </c>
      <c r="R20" s="6">
        <v>49.96</v>
      </c>
      <c r="S20" s="6">
        <v>303.04000000000002</v>
      </c>
      <c r="T20" s="6">
        <v>945.48</v>
      </c>
      <c r="U20" s="6">
        <v>0</v>
      </c>
      <c r="V20" s="6">
        <v>0</v>
      </c>
      <c r="W20" s="6">
        <v>0</v>
      </c>
      <c r="X20" s="6">
        <v>945.48</v>
      </c>
      <c r="Y20" s="6">
        <v>0</v>
      </c>
      <c r="Z20" s="2"/>
      <c r="AA20" s="6">
        <v>15</v>
      </c>
      <c r="AB20" s="6">
        <v>46.988</v>
      </c>
      <c r="AC20" s="6">
        <v>47.5</v>
      </c>
      <c r="AD20" s="6">
        <v>512</v>
      </c>
      <c r="AE20" s="6">
        <v>50.02</v>
      </c>
      <c r="AF20" s="6">
        <v>303.04000000000002</v>
      </c>
      <c r="AG20" s="6">
        <v>1551.56</v>
      </c>
      <c r="AH20" s="6">
        <v>0</v>
      </c>
      <c r="AI20" s="6">
        <v>0</v>
      </c>
      <c r="AJ20" s="6">
        <v>0</v>
      </c>
      <c r="AK20" s="6">
        <v>1551.56</v>
      </c>
      <c r="AL20" s="6">
        <v>0</v>
      </c>
      <c r="AM20" s="2"/>
      <c r="AN20" s="6">
        <v>15</v>
      </c>
      <c r="AO20" s="6">
        <v>47</v>
      </c>
      <c r="AP20" s="6">
        <v>46.7</v>
      </c>
      <c r="AQ20" s="6">
        <v>-300</v>
      </c>
      <c r="AR20" s="6">
        <v>50</v>
      </c>
      <c r="AS20" s="6">
        <v>303.04000000000002</v>
      </c>
      <c r="AT20" s="6">
        <v>-909.12</v>
      </c>
      <c r="AU20" s="6">
        <v>0</v>
      </c>
      <c r="AV20" s="6">
        <v>0</v>
      </c>
      <c r="AW20" s="6">
        <v>0</v>
      </c>
      <c r="AX20" s="6">
        <v>-909.12</v>
      </c>
      <c r="AY20" s="6">
        <v>0</v>
      </c>
      <c r="AZ20" s="2"/>
      <c r="BA20" s="6">
        <v>15</v>
      </c>
      <c r="BB20" s="6">
        <v>46.988</v>
      </c>
      <c r="BC20" s="6">
        <v>47.7</v>
      </c>
      <c r="BD20" s="6">
        <v>712</v>
      </c>
      <c r="BE20" s="6">
        <v>49.97</v>
      </c>
      <c r="BF20" s="6">
        <v>303.04000000000002</v>
      </c>
      <c r="BG20" s="6">
        <v>2157.64</v>
      </c>
      <c r="BH20" s="6">
        <v>0</v>
      </c>
      <c r="BI20" s="6">
        <v>0</v>
      </c>
      <c r="BJ20" s="6">
        <v>0</v>
      </c>
      <c r="BK20" s="6">
        <v>2157.64</v>
      </c>
      <c r="BL20" s="6">
        <v>0</v>
      </c>
      <c r="BM20" s="2"/>
      <c r="BN20" s="6">
        <v>15</v>
      </c>
      <c r="BO20" s="6">
        <v>46.988</v>
      </c>
      <c r="BP20" s="6">
        <v>46.8</v>
      </c>
      <c r="BQ20" s="6">
        <v>-188</v>
      </c>
      <c r="BR20" s="6">
        <v>49.96</v>
      </c>
      <c r="BS20" s="6">
        <v>303.04000000000002</v>
      </c>
      <c r="BT20" s="6">
        <v>-569.72</v>
      </c>
      <c r="BU20" s="6">
        <v>0</v>
      </c>
      <c r="BV20" s="6">
        <v>0</v>
      </c>
      <c r="BW20" s="6">
        <v>0</v>
      </c>
      <c r="BX20" s="6">
        <v>-569.72</v>
      </c>
      <c r="BY20" s="6">
        <v>0</v>
      </c>
      <c r="BZ20" s="2"/>
      <c r="CA20" s="6">
        <v>15</v>
      </c>
      <c r="CB20" s="6">
        <v>46.988</v>
      </c>
      <c r="CC20" s="6">
        <v>46.7</v>
      </c>
      <c r="CD20" s="6">
        <v>-288</v>
      </c>
      <c r="CE20" s="6">
        <v>49.99</v>
      </c>
      <c r="CF20" s="6">
        <v>303.04000000000002</v>
      </c>
      <c r="CG20" s="6">
        <v>-872.76</v>
      </c>
      <c r="CH20" s="6">
        <v>0</v>
      </c>
      <c r="CI20" s="6">
        <v>0</v>
      </c>
      <c r="CJ20" s="6">
        <v>0</v>
      </c>
      <c r="CK20" s="6">
        <v>-872.76</v>
      </c>
      <c r="CL20" s="6">
        <v>0</v>
      </c>
    </row>
    <row r="21" spans="1:90" x14ac:dyDescent="0.2">
      <c r="A21" s="8">
        <v>16</v>
      </c>
      <c r="B21" s="8">
        <v>47</v>
      </c>
      <c r="C21" s="8">
        <v>47</v>
      </c>
      <c r="D21" s="8">
        <v>0</v>
      </c>
      <c r="E21" s="8">
        <v>49.99</v>
      </c>
      <c r="F21" s="8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6">
        <v>16</v>
      </c>
      <c r="O21" s="6">
        <v>46.988</v>
      </c>
      <c r="P21" s="6">
        <v>47</v>
      </c>
      <c r="Q21" s="6">
        <v>12</v>
      </c>
      <c r="R21" s="6">
        <v>49.98</v>
      </c>
      <c r="S21" s="6">
        <v>303.04000000000002</v>
      </c>
      <c r="T21" s="6">
        <v>36.36</v>
      </c>
      <c r="U21" s="6">
        <v>0</v>
      </c>
      <c r="V21" s="6">
        <v>0</v>
      </c>
      <c r="W21" s="6">
        <v>0</v>
      </c>
      <c r="X21" s="6">
        <v>36.36</v>
      </c>
      <c r="Y21" s="6">
        <v>0</v>
      </c>
      <c r="Z21" s="2"/>
      <c r="AA21" s="6">
        <v>16</v>
      </c>
      <c r="AB21" s="6">
        <v>46.988</v>
      </c>
      <c r="AC21" s="6">
        <v>47.5</v>
      </c>
      <c r="AD21" s="6">
        <v>512</v>
      </c>
      <c r="AE21" s="6">
        <v>50.04</v>
      </c>
      <c r="AF21" s="6">
        <v>303.04000000000002</v>
      </c>
      <c r="AG21" s="6">
        <v>775.78</v>
      </c>
      <c r="AH21" s="6">
        <v>0</v>
      </c>
      <c r="AI21" s="6">
        <v>0</v>
      </c>
      <c r="AJ21" s="6">
        <v>0</v>
      </c>
      <c r="AK21" s="6">
        <v>775.78</v>
      </c>
      <c r="AL21" s="6">
        <v>0</v>
      </c>
      <c r="AM21" s="2"/>
      <c r="AN21" s="6">
        <v>16</v>
      </c>
      <c r="AO21" s="6">
        <v>46.988</v>
      </c>
      <c r="AP21" s="6">
        <v>47</v>
      </c>
      <c r="AQ21" s="6">
        <v>12</v>
      </c>
      <c r="AR21" s="6">
        <v>50.02</v>
      </c>
      <c r="AS21" s="6">
        <v>303.04000000000002</v>
      </c>
      <c r="AT21" s="6">
        <v>36.36</v>
      </c>
      <c r="AU21" s="6">
        <v>0</v>
      </c>
      <c r="AV21" s="6">
        <v>0</v>
      </c>
      <c r="AW21" s="6">
        <v>0</v>
      </c>
      <c r="AX21" s="6">
        <v>36.36</v>
      </c>
      <c r="AY21" s="6">
        <v>0</v>
      </c>
      <c r="AZ21" s="2"/>
      <c r="BA21" s="6">
        <v>16</v>
      </c>
      <c r="BB21" s="6">
        <v>46.988</v>
      </c>
      <c r="BC21" s="6">
        <v>47.3</v>
      </c>
      <c r="BD21" s="6">
        <v>312</v>
      </c>
      <c r="BE21" s="6">
        <v>49.98</v>
      </c>
      <c r="BF21" s="6">
        <v>303.04000000000002</v>
      </c>
      <c r="BG21" s="6">
        <v>945.48</v>
      </c>
      <c r="BH21" s="6">
        <v>0</v>
      </c>
      <c r="BI21" s="6">
        <v>0</v>
      </c>
      <c r="BJ21" s="6">
        <v>0</v>
      </c>
      <c r="BK21" s="6">
        <v>945.48</v>
      </c>
      <c r="BL21" s="6">
        <v>0</v>
      </c>
      <c r="BM21" s="2"/>
      <c r="BN21" s="6">
        <v>16</v>
      </c>
      <c r="BO21" s="6">
        <v>46.988</v>
      </c>
      <c r="BP21" s="6">
        <v>47</v>
      </c>
      <c r="BQ21" s="6">
        <v>12</v>
      </c>
      <c r="BR21" s="6">
        <v>49.97</v>
      </c>
      <c r="BS21" s="6">
        <v>303.04000000000002</v>
      </c>
      <c r="BT21" s="6">
        <v>36.36</v>
      </c>
      <c r="BU21" s="6">
        <v>0</v>
      </c>
      <c r="BV21" s="6">
        <v>0</v>
      </c>
      <c r="BW21" s="6">
        <v>0</v>
      </c>
      <c r="BX21" s="6">
        <v>36.36</v>
      </c>
      <c r="BY21" s="6">
        <v>0</v>
      </c>
      <c r="BZ21" s="2"/>
      <c r="CA21" s="6">
        <v>16</v>
      </c>
      <c r="CB21" s="6">
        <v>46.988</v>
      </c>
      <c r="CC21" s="6">
        <v>46.8</v>
      </c>
      <c r="CD21" s="6">
        <v>-188</v>
      </c>
      <c r="CE21" s="6">
        <v>50</v>
      </c>
      <c r="CF21" s="6">
        <v>303.04000000000002</v>
      </c>
      <c r="CG21" s="6">
        <v>-569.72</v>
      </c>
      <c r="CH21" s="6">
        <v>0</v>
      </c>
      <c r="CI21" s="6">
        <v>0</v>
      </c>
      <c r="CJ21" s="6">
        <v>0</v>
      </c>
      <c r="CK21" s="6">
        <v>-569.72</v>
      </c>
      <c r="CL21" s="6">
        <v>0</v>
      </c>
    </row>
    <row r="22" spans="1:90" x14ac:dyDescent="0.2">
      <c r="A22" s="8">
        <v>17</v>
      </c>
      <c r="B22" s="8">
        <v>47</v>
      </c>
      <c r="C22" s="8">
        <v>47.2</v>
      </c>
      <c r="D22" s="8">
        <v>200</v>
      </c>
      <c r="E22" s="8">
        <v>49.96</v>
      </c>
      <c r="F22" s="8">
        <v>303.04000000000002</v>
      </c>
      <c r="G22" s="8">
        <v>606.08000000000004</v>
      </c>
      <c r="H22" s="8">
        <v>0</v>
      </c>
      <c r="I22" s="8">
        <v>0</v>
      </c>
      <c r="J22" s="8">
        <v>0</v>
      </c>
      <c r="K22" s="8">
        <v>606.08000000000004</v>
      </c>
      <c r="L22" s="8">
        <v>0</v>
      </c>
      <c r="M22" s="2"/>
      <c r="N22" s="6">
        <v>17</v>
      </c>
      <c r="O22" s="6">
        <v>46.988</v>
      </c>
      <c r="P22" s="6">
        <v>47.1</v>
      </c>
      <c r="Q22" s="6">
        <v>112</v>
      </c>
      <c r="R22" s="6">
        <v>49.95</v>
      </c>
      <c r="S22" s="6">
        <v>303.04000000000002</v>
      </c>
      <c r="T22" s="6">
        <v>339.4</v>
      </c>
      <c r="U22" s="6">
        <v>0</v>
      </c>
      <c r="V22" s="6">
        <v>0</v>
      </c>
      <c r="W22" s="6">
        <v>0</v>
      </c>
      <c r="X22" s="6">
        <v>339.4</v>
      </c>
      <c r="Y22" s="6">
        <v>0</v>
      </c>
      <c r="Z22" s="2"/>
      <c r="AA22" s="6">
        <v>17</v>
      </c>
      <c r="AB22" s="6">
        <v>46.988</v>
      </c>
      <c r="AC22" s="6">
        <v>47.4</v>
      </c>
      <c r="AD22" s="6">
        <v>412</v>
      </c>
      <c r="AE22" s="6">
        <v>50.01</v>
      </c>
      <c r="AF22" s="6">
        <v>303.04000000000002</v>
      </c>
      <c r="AG22" s="6">
        <v>1248.52</v>
      </c>
      <c r="AH22" s="6">
        <v>0</v>
      </c>
      <c r="AI22" s="6">
        <v>0</v>
      </c>
      <c r="AJ22" s="6">
        <v>0</v>
      </c>
      <c r="AK22" s="6">
        <v>1248.52</v>
      </c>
      <c r="AL22" s="6">
        <v>0</v>
      </c>
      <c r="AM22" s="2"/>
      <c r="AN22" s="6">
        <v>17</v>
      </c>
      <c r="AO22" s="6">
        <v>46.988</v>
      </c>
      <c r="AP22" s="6">
        <v>46.9</v>
      </c>
      <c r="AQ22" s="6">
        <v>-88</v>
      </c>
      <c r="AR22" s="6">
        <v>50.01</v>
      </c>
      <c r="AS22" s="6">
        <v>303.04000000000002</v>
      </c>
      <c r="AT22" s="6">
        <v>-266.68</v>
      </c>
      <c r="AU22" s="6">
        <v>0</v>
      </c>
      <c r="AV22" s="6">
        <v>0</v>
      </c>
      <c r="AW22" s="6">
        <v>0</v>
      </c>
      <c r="AX22" s="6">
        <v>-266.68</v>
      </c>
      <c r="AY22" s="6">
        <v>0</v>
      </c>
      <c r="AZ22" s="2"/>
      <c r="BA22" s="6">
        <v>17</v>
      </c>
      <c r="BB22" s="6">
        <v>46.988</v>
      </c>
      <c r="BC22" s="6">
        <v>46.7</v>
      </c>
      <c r="BD22" s="6">
        <v>-288</v>
      </c>
      <c r="BE22" s="6">
        <v>49.97</v>
      </c>
      <c r="BF22" s="6">
        <v>303.04000000000002</v>
      </c>
      <c r="BG22" s="6">
        <v>-872.76</v>
      </c>
      <c r="BH22" s="6">
        <v>0</v>
      </c>
      <c r="BI22" s="6">
        <v>0</v>
      </c>
      <c r="BJ22" s="6">
        <v>0</v>
      </c>
      <c r="BK22" s="6">
        <v>-872.76</v>
      </c>
      <c r="BL22" s="6">
        <v>0</v>
      </c>
      <c r="BM22" s="2"/>
      <c r="BN22" s="6">
        <v>17</v>
      </c>
      <c r="BO22" s="6">
        <v>46.988</v>
      </c>
      <c r="BP22" s="6">
        <v>46.9</v>
      </c>
      <c r="BQ22" s="6">
        <v>-88</v>
      </c>
      <c r="BR22" s="6">
        <v>49.96</v>
      </c>
      <c r="BS22" s="6">
        <v>303.04000000000002</v>
      </c>
      <c r="BT22" s="6">
        <v>-266.68</v>
      </c>
      <c r="BU22" s="6">
        <v>0</v>
      </c>
      <c r="BV22" s="6">
        <v>0</v>
      </c>
      <c r="BW22" s="6">
        <v>0</v>
      </c>
      <c r="BX22" s="6">
        <v>-266.68</v>
      </c>
      <c r="BY22" s="6">
        <v>0</v>
      </c>
      <c r="BZ22" s="2"/>
      <c r="CA22" s="6">
        <v>17</v>
      </c>
      <c r="CB22" s="6">
        <v>46.988</v>
      </c>
      <c r="CC22" s="6">
        <v>47.2</v>
      </c>
      <c r="CD22" s="6">
        <v>212</v>
      </c>
      <c r="CE22" s="6">
        <v>50.02</v>
      </c>
      <c r="CF22" s="6">
        <v>303.04000000000002</v>
      </c>
      <c r="CG22" s="6">
        <v>642.44000000000005</v>
      </c>
      <c r="CH22" s="6">
        <v>0</v>
      </c>
      <c r="CI22" s="6">
        <v>0</v>
      </c>
      <c r="CJ22" s="6">
        <v>0</v>
      </c>
      <c r="CK22" s="6">
        <v>642.44000000000005</v>
      </c>
      <c r="CL22" s="6">
        <v>0</v>
      </c>
    </row>
    <row r="23" spans="1:90" x14ac:dyDescent="0.2">
      <c r="A23" s="8">
        <v>18</v>
      </c>
      <c r="B23" s="8">
        <v>47</v>
      </c>
      <c r="C23" s="8">
        <v>47</v>
      </c>
      <c r="D23" s="8">
        <v>0</v>
      </c>
      <c r="E23" s="8">
        <v>49.97</v>
      </c>
      <c r="F23" s="8">
        <v>303.04000000000002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2"/>
      <c r="N23" s="6">
        <v>18</v>
      </c>
      <c r="O23" s="6">
        <v>46.988</v>
      </c>
      <c r="P23" s="6">
        <v>47</v>
      </c>
      <c r="Q23" s="6">
        <v>12</v>
      </c>
      <c r="R23" s="6">
        <v>49.96</v>
      </c>
      <c r="S23" s="6">
        <v>303.04000000000002</v>
      </c>
      <c r="T23" s="6">
        <v>36.36</v>
      </c>
      <c r="U23" s="6">
        <v>0</v>
      </c>
      <c r="V23" s="6">
        <v>0</v>
      </c>
      <c r="W23" s="6">
        <v>0</v>
      </c>
      <c r="X23" s="6">
        <v>36.36</v>
      </c>
      <c r="Y23" s="6">
        <v>0</v>
      </c>
      <c r="Z23" s="2"/>
      <c r="AA23" s="6">
        <v>18</v>
      </c>
      <c r="AB23" s="6">
        <v>46.988</v>
      </c>
      <c r="AC23" s="6">
        <v>47.7</v>
      </c>
      <c r="AD23" s="6">
        <v>712</v>
      </c>
      <c r="AE23" s="6">
        <v>50.04</v>
      </c>
      <c r="AF23" s="6">
        <v>303.04000000000002</v>
      </c>
      <c r="AG23" s="6">
        <v>1078.82</v>
      </c>
      <c r="AH23" s="6">
        <v>0</v>
      </c>
      <c r="AI23" s="6">
        <v>0</v>
      </c>
      <c r="AJ23" s="6">
        <v>0</v>
      </c>
      <c r="AK23" s="6">
        <v>1078.82</v>
      </c>
      <c r="AL23" s="6">
        <v>0</v>
      </c>
      <c r="AM23" s="2"/>
      <c r="AN23" s="6">
        <v>18</v>
      </c>
      <c r="AO23" s="6">
        <v>46.988</v>
      </c>
      <c r="AP23" s="6">
        <v>47.3</v>
      </c>
      <c r="AQ23" s="6">
        <v>312</v>
      </c>
      <c r="AR23" s="6">
        <v>49.99</v>
      </c>
      <c r="AS23" s="6">
        <v>303.04000000000002</v>
      </c>
      <c r="AT23" s="6">
        <v>945.48</v>
      </c>
      <c r="AU23" s="6">
        <v>0</v>
      </c>
      <c r="AV23" s="6">
        <v>0</v>
      </c>
      <c r="AW23" s="6">
        <v>0</v>
      </c>
      <c r="AX23" s="6">
        <v>945.48</v>
      </c>
      <c r="AY23" s="6">
        <v>0</v>
      </c>
      <c r="AZ23" s="2"/>
      <c r="BA23" s="6">
        <v>18</v>
      </c>
      <c r="BB23" s="6">
        <v>46.988</v>
      </c>
      <c r="BC23" s="6">
        <v>46.8</v>
      </c>
      <c r="BD23" s="6">
        <v>-188</v>
      </c>
      <c r="BE23" s="6">
        <v>49.96</v>
      </c>
      <c r="BF23" s="6">
        <v>303.04000000000002</v>
      </c>
      <c r="BG23" s="6">
        <v>-569.72</v>
      </c>
      <c r="BH23" s="6">
        <v>0</v>
      </c>
      <c r="BI23" s="6">
        <v>0</v>
      </c>
      <c r="BJ23" s="6">
        <v>0</v>
      </c>
      <c r="BK23" s="6">
        <v>-569.72</v>
      </c>
      <c r="BL23" s="6">
        <v>0</v>
      </c>
      <c r="BM23" s="2"/>
      <c r="BN23" s="6">
        <v>18</v>
      </c>
      <c r="BO23" s="6">
        <v>46.988</v>
      </c>
      <c r="BP23" s="6">
        <v>46.7</v>
      </c>
      <c r="BQ23" s="6">
        <v>-288</v>
      </c>
      <c r="BR23" s="6">
        <v>49.96</v>
      </c>
      <c r="BS23" s="6">
        <v>303.04000000000002</v>
      </c>
      <c r="BT23" s="6">
        <v>-872.76</v>
      </c>
      <c r="BU23" s="6">
        <v>0</v>
      </c>
      <c r="BV23" s="6">
        <v>0</v>
      </c>
      <c r="BW23" s="6">
        <v>0</v>
      </c>
      <c r="BX23" s="6">
        <v>-872.76</v>
      </c>
      <c r="BY23" s="6">
        <v>0</v>
      </c>
      <c r="BZ23" s="2"/>
      <c r="CA23" s="6">
        <v>18</v>
      </c>
      <c r="CB23" s="6">
        <v>46.988</v>
      </c>
      <c r="CC23" s="6">
        <v>47.1</v>
      </c>
      <c r="CD23" s="6">
        <v>112</v>
      </c>
      <c r="CE23" s="6">
        <v>50.02</v>
      </c>
      <c r="CF23" s="6">
        <v>303.04000000000002</v>
      </c>
      <c r="CG23" s="6">
        <v>339.4</v>
      </c>
      <c r="CH23" s="6">
        <v>0</v>
      </c>
      <c r="CI23" s="6">
        <v>0</v>
      </c>
      <c r="CJ23" s="6">
        <v>0</v>
      </c>
      <c r="CK23" s="6">
        <v>339.4</v>
      </c>
      <c r="CL23" s="6">
        <v>0</v>
      </c>
    </row>
    <row r="24" spans="1:90" x14ac:dyDescent="0.2">
      <c r="A24" s="8">
        <v>19</v>
      </c>
      <c r="B24" s="8">
        <v>47</v>
      </c>
      <c r="C24" s="8">
        <v>46.7</v>
      </c>
      <c r="D24" s="8">
        <v>-300</v>
      </c>
      <c r="E24" s="8">
        <v>49.95</v>
      </c>
      <c r="F24" s="8">
        <v>303.04000000000002</v>
      </c>
      <c r="G24" s="8">
        <v>-909.12</v>
      </c>
      <c r="H24" s="8">
        <v>0</v>
      </c>
      <c r="I24" s="8">
        <v>0</v>
      </c>
      <c r="J24" s="8">
        <v>0</v>
      </c>
      <c r="K24" s="8">
        <v>-909.12</v>
      </c>
      <c r="L24" s="8">
        <v>0</v>
      </c>
      <c r="M24" s="2"/>
      <c r="N24" s="6">
        <v>19</v>
      </c>
      <c r="O24" s="6">
        <v>46.988</v>
      </c>
      <c r="P24" s="6">
        <v>47.1</v>
      </c>
      <c r="Q24" s="6">
        <v>112</v>
      </c>
      <c r="R24" s="6">
        <v>49.96</v>
      </c>
      <c r="S24" s="6">
        <v>303.04000000000002</v>
      </c>
      <c r="T24" s="6">
        <v>339.4</v>
      </c>
      <c r="U24" s="6">
        <v>0</v>
      </c>
      <c r="V24" s="6">
        <v>0</v>
      </c>
      <c r="W24" s="6">
        <v>0</v>
      </c>
      <c r="X24" s="6">
        <v>339.4</v>
      </c>
      <c r="Y24" s="6">
        <v>0</v>
      </c>
      <c r="Z24" s="2"/>
      <c r="AA24" s="6">
        <v>19</v>
      </c>
      <c r="AB24" s="6">
        <v>46.988</v>
      </c>
      <c r="AC24" s="6">
        <v>47.5</v>
      </c>
      <c r="AD24" s="6">
        <v>512</v>
      </c>
      <c r="AE24" s="6">
        <v>50.04</v>
      </c>
      <c r="AF24" s="6">
        <v>303.04000000000002</v>
      </c>
      <c r="AG24" s="6">
        <v>775.78</v>
      </c>
      <c r="AH24" s="6">
        <v>0</v>
      </c>
      <c r="AI24" s="6">
        <v>0</v>
      </c>
      <c r="AJ24" s="6">
        <v>0</v>
      </c>
      <c r="AK24" s="6">
        <v>775.78</v>
      </c>
      <c r="AL24" s="6">
        <v>0</v>
      </c>
      <c r="AM24" s="2"/>
      <c r="AN24" s="6">
        <v>19</v>
      </c>
      <c r="AO24" s="6">
        <v>46.988</v>
      </c>
      <c r="AP24" s="6">
        <v>47.3</v>
      </c>
      <c r="AQ24" s="6">
        <v>312</v>
      </c>
      <c r="AR24" s="6">
        <v>49.97</v>
      </c>
      <c r="AS24" s="6">
        <v>303.04000000000002</v>
      </c>
      <c r="AT24" s="6">
        <v>945.48</v>
      </c>
      <c r="AU24" s="6">
        <v>0</v>
      </c>
      <c r="AV24" s="6">
        <v>0</v>
      </c>
      <c r="AW24" s="6">
        <v>0</v>
      </c>
      <c r="AX24" s="6">
        <v>945.48</v>
      </c>
      <c r="AY24" s="6">
        <v>0</v>
      </c>
      <c r="AZ24" s="2"/>
      <c r="BA24" s="6">
        <v>19</v>
      </c>
      <c r="BB24" s="6">
        <v>46.988</v>
      </c>
      <c r="BC24" s="6">
        <v>46.8</v>
      </c>
      <c r="BD24" s="6">
        <v>-188</v>
      </c>
      <c r="BE24" s="6">
        <v>49.94</v>
      </c>
      <c r="BF24" s="6">
        <v>303.04000000000002</v>
      </c>
      <c r="BG24" s="6">
        <v>-854.57</v>
      </c>
      <c r="BH24" s="6">
        <v>0</v>
      </c>
      <c r="BI24" s="6">
        <v>0</v>
      </c>
      <c r="BJ24" s="6">
        <v>0</v>
      </c>
      <c r="BK24" s="6">
        <v>-854.57</v>
      </c>
      <c r="BL24" s="6">
        <v>0</v>
      </c>
      <c r="BM24" s="2"/>
      <c r="BN24" s="6">
        <v>19</v>
      </c>
      <c r="BO24" s="6">
        <v>46.988</v>
      </c>
      <c r="BP24" s="6">
        <v>46.8</v>
      </c>
      <c r="BQ24" s="6">
        <v>-188</v>
      </c>
      <c r="BR24" s="6">
        <v>49.97</v>
      </c>
      <c r="BS24" s="6">
        <v>303.04000000000002</v>
      </c>
      <c r="BT24" s="6">
        <v>-569.72</v>
      </c>
      <c r="BU24" s="6">
        <v>0</v>
      </c>
      <c r="BV24" s="6">
        <v>0</v>
      </c>
      <c r="BW24" s="6">
        <v>0</v>
      </c>
      <c r="BX24" s="6">
        <v>-569.72</v>
      </c>
      <c r="BY24" s="6">
        <v>0</v>
      </c>
      <c r="BZ24" s="2"/>
      <c r="CA24" s="6">
        <v>19</v>
      </c>
      <c r="CB24" s="6">
        <v>46.988</v>
      </c>
      <c r="CC24" s="6">
        <v>46.8</v>
      </c>
      <c r="CD24" s="6">
        <v>-188</v>
      </c>
      <c r="CE24" s="6">
        <v>50.02</v>
      </c>
      <c r="CF24" s="6">
        <v>303.04000000000002</v>
      </c>
      <c r="CG24" s="6">
        <v>-569.72</v>
      </c>
      <c r="CH24" s="6">
        <v>0</v>
      </c>
      <c r="CI24" s="6">
        <v>0</v>
      </c>
      <c r="CJ24" s="6">
        <v>0</v>
      </c>
      <c r="CK24" s="6">
        <v>-569.72</v>
      </c>
      <c r="CL24" s="6">
        <v>0</v>
      </c>
    </row>
    <row r="25" spans="1:90" x14ac:dyDescent="0.2">
      <c r="A25" s="8">
        <v>20</v>
      </c>
      <c r="B25" s="8">
        <v>47</v>
      </c>
      <c r="C25" s="8">
        <v>46.8</v>
      </c>
      <c r="D25" s="8">
        <v>-200</v>
      </c>
      <c r="E25" s="8">
        <v>49.96</v>
      </c>
      <c r="F25" s="8">
        <v>303.04000000000002</v>
      </c>
      <c r="G25" s="8">
        <v>-606.08000000000004</v>
      </c>
      <c r="H25" s="8">
        <v>0</v>
      </c>
      <c r="I25" s="8">
        <v>0</v>
      </c>
      <c r="J25" s="8">
        <v>0</v>
      </c>
      <c r="K25" s="8">
        <v>-606.08000000000004</v>
      </c>
      <c r="L25" s="8">
        <v>0</v>
      </c>
      <c r="M25" s="2"/>
      <c r="N25" s="6">
        <v>20</v>
      </c>
      <c r="O25" s="6">
        <v>46.988</v>
      </c>
      <c r="P25" s="6">
        <v>46.7</v>
      </c>
      <c r="Q25" s="6">
        <v>-288</v>
      </c>
      <c r="R25" s="6">
        <v>50.02</v>
      </c>
      <c r="S25" s="6">
        <v>303.04000000000002</v>
      </c>
      <c r="T25" s="6">
        <v>-872.76</v>
      </c>
      <c r="U25" s="6">
        <v>0</v>
      </c>
      <c r="V25" s="6">
        <v>0</v>
      </c>
      <c r="W25" s="6">
        <v>0</v>
      </c>
      <c r="X25" s="6">
        <v>-872.76</v>
      </c>
      <c r="Y25" s="6">
        <v>0</v>
      </c>
      <c r="Z25" s="2"/>
      <c r="AA25" s="6">
        <v>20</v>
      </c>
      <c r="AB25" s="6">
        <v>46.988</v>
      </c>
      <c r="AC25" s="6">
        <v>47.5</v>
      </c>
      <c r="AD25" s="6">
        <v>512</v>
      </c>
      <c r="AE25" s="6">
        <v>50.05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46.988</v>
      </c>
      <c r="AP25" s="6">
        <v>47</v>
      </c>
      <c r="AQ25" s="6">
        <v>12</v>
      </c>
      <c r="AR25" s="6">
        <v>49.98</v>
      </c>
      <c r="AS25" s="6">
        <v>303.04000000000002</v>
      </c>
      <c r="AT25" s="6">
        <v>36.36</v>
      </c>
      <c r="AU25" s="6">
        <v>0</v>
      </c>
      <c r="AV25" s="6">
        <v>0</v>
      </c>
      <c r="AW25" s="6">
        <v>0</v>
      </c>
      <c r="AX25" s="6">
        <v>36.36</v>
      </c>
      <c r="AY25" s="6">
        <v>0</v>
      </c>
      <c r="AZ25" s="2"/>
      <c r="BA25" s="6">
        <v>20</v>
      </c>
      <c r="BB25" s="6">
        <v>46.988</v>
      </c>
      <c r="BC25" s="6">
        <v>47.2</v>
      </c>
      <c r="BD25" s="6">
        <v>212</v>
      </c>
      <c r="BE25" s="6">
        <v>49.95</v>
      </c>
      <c r="BF25" s="6">
        <v>303.04000000000002</v>
      </c>
      <c r="BG25" s="6">
        <v>642.44000000000005</v>
      </c>
      <c r="BH25" s="6">
        <v>0</v>
      </c>
      <c r="BI25" s="6">
        <v>0</v>
      </c>
      <c r="BJ25" s="6">
        <v>0</v>
      </c>
      <c r="BK25" s="6">
        <v>642.44000000000005</v>
      </c>
      <c r="BL25" s="6">
        <v>0</v>
      </c>
      <c r="BM25" s="2"/>
      <c r="BN25" s="6">
        <v>20</v>
      </c>
      <c r="BO25" s="6">
        <v>46.988</v>
      </c>
      <c r="BP25" s="6">
        <v>46.9</v>
      </c>
      <c r="BQ25" s="6">
        <v>-88</v>
      </c>
      <c r="BR25" s="6">
        <v>50.01</v>
      </c>
      <c r="BS25" s="6">
        <v>303.04000000000002</v>
      </c>
      <c r="BT25" s="6">
        <v>-266.68</v>
      </c>
      <c r="BU25" s="6">
        <v>0</v>
      </c>
      <c r="BV25" s="6">
        <v>0</v>
      </c>
      <c r="BW25" s="6">
        <v>0</v>
      </c>
      <c r="BX25" s="6">
        <v>-266.68</v>
      </c>
      <c r="BY25" s="6">
        <v>0</v>
      </c>
      <c r="BZ25" s="2"/>
      <c r="CA25" s="6">
        <v>20</v>
      </c>
      <c r="CB25" s="6">
        <v>46.988</v>
      </c>
      <c r="CC25" s="6">
        <v>47.1</v>
      </c>
      <c r="CD25" s="6">
        <v>112</v>
      </c>
      <c r="CE25" s="6">
        <v>50.01</v>
      </c>
      <c r="CF25" s="6">
        <v>303.04000000000002</v>
      </c>
      <c r="CG25" s="6">
        <v>339.4</v>
      </c>
      <c r="CH25" s="6">
        <v>0</v>
      </c>
      <c r="CI25" s="6">
        <v>0</v>
      </c>
      <c r="CJ25" s="6">
        <v>0</v>
      </c>
      <c r="CK25" s="6">
        <v>339.4</v>
      </c>
      <c r="CL25" s="6">
        <v>0</v>
      </c>
    </row>
    <row r="26" spans="1:90" x14ac:dyDescent="0.2">
      <c r="A26" s="8">
        <v>21</v>
      </c>
      <c r="B26" s="8">
        <v>47</v>
      </c>
      <c r="C26" s="8">
        <v>47</v>
      </c>
      <c r="D26" s="8">
        <v>0</v>
      </c>
      <c r="E26" s="8">
        <v>49.93</v>
      </c>
      <c r="F26" s="8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6">
        <v>21</v>
      </c>
      <c r="O26" s="6">
        <v>46.988</v>
      </c>
      <c r="P26" s="6">
        <v>46.6</v>
      </c>
      <c r="Q26" s="6">
        <v>-388</v>
      </c>
      <c r="R26" s="6">
        <v>49.97</v>
      </c>
      <c r="S26" s="6">
        <v>303.04000000000002</v>
      </c>
      <c r="T26" s="6">
        <v>-1175.8</v>
      </c>
      <c r="U26" s="6">
        <v>0</v>
      </c>
      <c r="V26" s="6">
        <v>0</v>
      </c>
      <c r="W26" s="6">
        <v>0</v>
      </c>
      <c r="X26" s="6">
        <v>-1175.8</v>
      </c>
      <c r="Y26" s="6">
        <v>0</v>
      </c>
      <c r="Z26" s="2"/>
      <c r="AA26" s="6">
        <v>21</v>
      </c>
      <c r="AB26" s="6">
        <v>46.988</v>
      </c>
      <c r="AC26" s="6">
        <v>47.2</v>
      </c>
      <c r="AD26" s="6">
        <v>212</v>
      </c>
      <c r="AE26" s="6">
        <v>50.01</v>
      </c>
      <c r="AF26" s="6">
        <v>303.04000000000002</v>
      </c>
      <c r="AG26" s="6">
        <v>642.44000000000005</v>
      </c>
      <c r="AH26" s="6">
        <v>0</v>
      </c>
      <c r="AI26" s="6">
        <v>0</v>
      </c>
      <c r="AJ26" s="6">
        <v>0</v>
      </c>
      <c r="AK26" s="6">
        <v>642.44000000000005</v>
      </c>
      <c r="AL26" s="6">
        <v>0</v>
      </c>
      <c r="AM26" s="2"/>
      <c r="AN26" s="6">
        <v>21</v>
      </c>
      <c r="AO26" s="6">
        <v>46.997999999999998</v>
      </c>
      <c r="AP26" s="6">
        <v>46.9</v>
      </c>
      <c r="AQ26" s="6">
        <v>-98</v>
      </c>
      <c r="AR26" s="6">
        <v>49.97</v>
      </c>
      <c r="AS26" s="6">
        <v>303.04000000000002</v>
      </c>
      <c r="AT26" s="6">
        <v>-296.98</v>
      </c>
      <c r="AU26" s="6">
        <v>0</v>
      </c>
      <c r="AV26" s="6">
        <v>0</v>
      </c>
      <c r="AW26" s="6">
        <v>0</v>
      </c>
      <c r="AX26" s="6">
        <v>-296.98</v>
      </c>
      <c r="AY26" s="6">
        <v>0</v>
      </c>
      <c r="AZ26" s="2"/>
      <c r="BA26" s="6">
        <v>21</v>
      </c>
      <c r="BB26" s="6">
        <v>46.988</v>
      </c>
      <c r="BC26" s="6">
        <v>47.1</v>
      </c>
      <c r="BD26" s="6">
        <v>112</v>
      </c>
      <c r="BE26" s="6">
        <v>49.98</v>
      </c>
      <c r="BF26" s="6">
        <v>303.04000000000002</v>
      </c>
      <c r="BG26" s="6">
        <v>339.4</v>
      </c>
      <c r="BH26" s="6">
        <v>0</v>
      </c>
      <c r="BI26" s="6">
        <v>0</v>
      </c>
      <c r="BJ26" s="6">
        <v>0</v>
      </c>
      <c r="BK26" s="6">
        <v>339.4</v>
      </c>
      <c r="BL26" s="6">
        <v>0</v>
      </c>
      <c r="BM26" s="2"/>
      <c r="BN26" s="6">
        <v>21</v>
      </c>
      <c r="BO26" s="6">
        <v>46.988</v>
      </c>
      <c r="BP26" s="6">
        <v>46.8</v>
      </c>
      <c r="BQ26" s="6">
        <v>-188</v>
      </c>
      <c r="BR26" s="6">
        <v>50.02</v>
      </c>
      <c r="BS26" s="6">
        <v>303.04000000000002</v>
      </c>
      <c r="BT26" s="6">
        <v>-569.72</v>
      </c>
      <c r="BU26" s="6">
        <v>0</v>
      </c>
      <c r="BV26" s="6">
        <v>0</v>
      </c>
      <c r="BW26" s="6">
        <v>0</v>
      </c>
      <c r="BX26" s="6">
        <v>-569.72</v>
      </c>
      <c r="BY26" s="6">
        <v>0</v>
      </c>
      <c r="BZ26" s="2"/>
      <c r="CA26" s="6">
        <v>21</v>
      </c>
      <c r="CB26" s="6">
        <v>46.988</v>
      </c>
      <c r="CC26" s="6">
        <v>47.4</v>
      </c>
      <c r="CD26" s="6">
        <v>412</v>
      </c>
      <c r="CE26" s="6">
        <v>49.95</v>
      </c>
      <c r="CF26" s="6">
        <v>303.04000000000002</v>
      </c>
      <c r="CG26" s="6">
        <v>1248.52</v>
      </c>
      <c r="CH26" s="6">
        <v>0</v>
      </c>
      <c r="CI26" s="6">
        <v>0</v>
      </c>
      <c r="CJ26" s="6">
        <v>0</v>
      </c>
      <c r="CK26" s="6">
        <v>1248.52</v>
      </c>
      <c r="CL26" s="6">
        <v>0</v>
      </c>
    </row>
    <row r="27" spans="1:90" x14ac:dyDescent="0.2">
      <c r="A27" s="8">
        <v>22</v>
      </c>
      <c r="B27" s="8">
        <v>46.988</v>
      </c>
      <c r="C27" s="8">
        <v>47.1</v>
      </c>
      <c r="D27" s="8">
        <v>112</v>
      </c>
      <c r="E27" s="8">
        <v>49.93</v>
      </c>
      <c r="F27" s="8">
        <v>303.04000000000002</v>
      </c>
      <c r="G27" s="8">
        <v>407.29</v>
      </c>
      <c r="H27" s="8">
        <v>0</v>
      </c>
      <c r="I27" s="8">
        <v>0</v>
      </c>
      <c r="J27" s="8">
        <v>0</v>
      </c>
      <c r="K27" s="8">
        <v>407.29</v>
      </c>
      <c r="L27" s="8">
        <v>0</v>
      </c>
      <c r="M27" s="2"/>
      <c r="N27" s="6">
        <v>22</v>
      </c>
      <c r="O27" s="6">
        <v>46.988</v>
      </c>
      <c r="P27" s="6">
        <v>47</v>
      </c>
      <c r="Q27" s="6">
        <v>12</v>
      </c>
      <c r="R27" s="6">
        <v>50</v>
      </c>
      <c r="S27" s="6">
        <v>303.04000000000002</v>
      </c>
      <c r="T27" s="6">
        <v>36.36</v>
      </c>
      <c r="U27" s="6">
        <v>0</v>
      </c>
      <c r="V27" s="6">
        <v>0</v>
      </c>
      <c r="W27" s="6">
        <v>0</v>
      </c>
      <c r="X27" s="6">
        <v>36.36</v>
      </c>
      <c r="Y27" s="6">
        <v>0</v>
      </c>
      <c r="Z27" s="2"/>
      <c r="AA27" s="6">
        <v>22</v>
      </c>
      <c r="AB27" s="6">
        <v>46.988</v>
      </c>
      <c r="AC27" s="6">
        <v>47.1</v>
      </c>
      <c r="AD27" s="6">
        <v>112</v>
      </c>
      <c r="AE27" s="6">
        <v>50.01</v>
      </c>
      <c r="AF27" s="6">
        <v>303.04000000000002</v>
      </c>
      <c r="AG27" s="6">
        <v>339.4</v>
      </c>
      <c r="AH27" s="6">
        <v>0</v>
      </c>
      <c r="AI27" s="6">
        <v>0</v>
      </c>
      <c r="AJ27" s="6">
        <v>0</v>
      </c>
      <c r="AK27" s="6">
        <v>339.4</v>
      </c>
      <c r="AL27" s="6">
        <v>0</v>
      </c>
      <c r="AM27" s="2"/>
      <c r="AN27" s="6">
        <v>22</v>
      </c>
      <c r="AO27" s="6">
        <v>46.997</v>
      </c>
      <c r="AP27" s="6">
        <v>47.2</v>
      </c>
      <c r="AQ27" s="6">
        <v>203</v>
      </c>
      <c r="AR27" s="6">
        <v>49.97</v>
      </c>
      <c r="AS27" s="6">
        <v>303.04000000000002</v>
      </c>
      <c r="AT27" s="6">
        <v>615.16999999999996</v>
      </c>
      <c r="AU27" s="6">
        <v>0</v>
      </c>
      <c r="AV27" s="6">
        <v>0</v>
      </c>
      <c r="AW27" s="6">
        <v>0</v>
      </c>
      <c r="AX27" s="6">
        <v>615.16999999999996</v>
      </c>
      <c r="AY27" s="6">
        <v>0</v>
      </c>
      <c r="AZ27" s="2"/>
      <c r="BA27" s="6">
        <v>22</v>
      </c>
      <c r="BB27" s="6">
        <v>46.988</v>
      </c>
      <c r="BC27" s="6">
        <v>47.2</v>
      </c>
      <c r="BD27" s="6">
        <v>212</v>
      </c>
      <c r="BE27" s="6">
        <v>49.98</v>
      </c>
      <c r="BF27" s="6">
        <v>303.04000000000002</v>
      </c>
      <c r="BG27" s="6">
        <v>642.44000000000005</v>
      </c>
      <c r="BH27" s="6">
        <v>0</v>
      </c>
      <c r="BI27" s="6">
        <v>0</v>
      </c>
      <c r="BJ27" s="6">
        <v>0</v>
      </c>
      <c r="BK27" s="6">
        <v>642.44000000000005</v>
      </c>
      <c r="BL27" s="6">
        <v>0</v>
      </c>
      <c r="BM27" s="2"/>
      <c r="BN27" s="6">
        <v>22</v>
      </c>
      <c r="BO27" s="6">
        <v>46.988</v>
      </c>
      <c r="BP27" s="6">
        <v>47.2</v>
      </c>
      <c r="BQ27" s="6">
        <v>212</v>
      </c>
      <c r="BR27" s="6">
        <v>50</v>
      </c>
      <c r="BS27" s="6">
        <v>303.04000000000002</v>
      </c>
      <c r="BT27" s="6">
        <v>642.44000000000005</v>
      </c>
      <c r="BU27" s="6">
        <v>0</v>
      </c>
      <c r="BV27" s="6">
        <v>0</v>
      </c>
      <c r="BW27" s="6">
        <v>0</v>
      </c>
      <c r="BX27" s="6">
        <v>642.44000000000005</v>
      </c>
      <c r="BY27" s="6">
        <v>0</v>
      </c>
      <c r="BZ27" s="2"/>
      <c r="CA27" s="6">
        <v>22</v>
      </c>
      <c r="CB27" s="6">
        <v>46.988</v>
      </c>
      <c r="CC27" s="6">
        <v>46.9</v>
      </c>
      <c r="CD27" s="6">
        <v>-88</v>
      </c>
      <c r="CE27" s="6">
        <v>49.97</v>
      </c>
      <c r="CF27" s="6">
        <v>303.04000000000002</v>
      </c>
      <c r="CG27" s="6">
        <v>-266.68</v>
      </c>
      <c r="CH27" s="6">
        <v>0</v>
      </c>
      <c r="CI27" s="6">
        <v>0</v>
      </c>
      <c r="CJ27" s="6">
        <v>0</v>
      </c>
      <c r="CK27" s="6">
        <v>-266.68</v>
      </c>
      <c r="CL27" s="6">
        <v>0</v>
      </c>
    </row>
    <row r="28" spans="1:90" x14ac:dyDescent="0.2">
      <c r="A28" s="8">
        <v>23</v>
      </c>
      <c r="B28" s="8">
        <v>46.988</v>
      </c>
      <c r="C28" s="8">
        <v>46.9</v>
      </c>
      <c r="D28" s="8">
        <v>-88</v>
      </c>
      <c r="E28" s="8">
        <v>49.91</v>
      </c>
      <c r="F28" s="8">
        <v>303.04000000000002</v>
      </c>
      <c r="G28" s="8">
        <v>-400.01</v>
      </c>
      <c r="H28" s="8">
        <v>0</v>
      </c>
      <c r="I28" s="8">
        <v>0</v>
      </c>
      <c r="J28" s="8">
        <v>0</v>
      </c>
      <c r="K28" s="8">
        <v>-400.01</v>
      </c>
      <c r="L28" s="8">
        <v>0</v>
      </c>
      <c r="M28" s="2"/>
      <c r="N28" s="6">
        <v>23</v>
      </c>
      <c r="O28" s="6">
        <v>46.988</v>
      </c>
      <c r="P28" s="6">
        <v>46.9</v>
      </c>
      <c r="Q28" s="6">
        <v>-88</v>
      </c>
      <c r="R28" s="6">
        <v>50.02</v>
      </c>
      <c r="S28" s="6">
        <v>303.04000000000002</v>
      </c>
      <c r="T28" s="6">
        <v>-266.68</v>
      </c>
      <c r="U28" s="6">
        <v>0</v>
      </c>
      <c r="V28" s="6">
        <v>0</v>
      </c>
      <c r="W28" s="6">
        <v>0</v>
      </c>
      <c r="X28" s="6">
        <v>-266.68</v>
      </c>
      <c r="Y28" s="6">
        <v>0</v>
      </c>
      <c r="Z28" s="2"/>
      <c r="AA28" s="6">
        <v>23</v>
      </c>
      <c r="AB28" s="6">
        <v>46.988</v>
      </c>
      <c r="AC28" s="6">
        <v>47.1</v>
      </c>
      <c r="AD28" s="6">
        <v>112</v>
      </c>
      <c r="AE28" s="6">
        <v>50.01</v>
      </c>
      <c r="AF28" s="6">
        <v>303.04000000000002</v>
      </c>
      <c r="AG28" s="6">
        <v>339.4</v>
      </c>
      <c r="AH28" s="6">
        <v>0</v>
      </c>
      <c r="AI28" s="6">
        <v>0</v>
      </c>
      <c r="AJ28" s="6">
        <v>0</v>
      </c>
      <c r="AK28" s="6">
        <v>339.4</v>
      </c>
      <c r="AL28" s="6">
        <v>0</v>
      </c>
      <c r="AM28" s="2"/>
      <c r="AN28" s="6">
        <v>23</v>
      </c>
      <c r="AO28" s="6">
        <v>47</v>
      </c>
      <c r="AP28" s="6">
        <v>46.9</v>
      </c>
      <c r="AQ28" s="6">
        <v>-100</v>
      </c>
      <c r="AR28" s="6">
        <v>49.96</v>
      </c>
      <c r="AS28" s="6">
        <v>303.04000000000002</v>
      </c>
      <c r="AT28" s="6">
        <v>-303.04000000000002</v>
      </c>
      <c r="AU28" s="6">
        <v>0</v>
      </c>
      <c r="AV28" s="6">
        <v>0</v>
      </c>
      <c r="AW28" s="6">
        <v>0</v>
      </c>
      <c r="AX28" s="6">
        <v>-303.04000000000002</v>
      </c>
      <c r="AY28" s="6">
        <v>0</v>
      </c>
      <c r="AZ28" s="2"/>
      <c r="BA28" s="6">
        <v>23</v>
      </c>
      <c r="BB28" s="6">
        <v>46.988</v>
      </c>
      <c r="BC28" s="6">
        <v>47.3</v>
      </c>
      <c r="BD28" s="6">
        <v>312</v>
      </c>
      <c r="BE28" s="6">
        <v>49.95</v>
      </c>
      <c r="BF28" s="6">
        <v>303.04000000000002</v>
      </c>
      <c r="BG28" s="6">
        <v>945.48</v>
      </c>
      <c r="BH28" s="6">
        <v>0</v>
      </c>
      <c r="BI28" s="6">
        <v>0</v>
      </c>
      <c r="BJ28" s="6">
        <v>0</v>
      </c>
      <c r="BK28" s="6">
        <v>945.48</v>
      </c>
      <c r="BL28" s="6">
        <v>0</v>
      </c>
      <c r="BM28" s="2"/>
      <c r="BN28" s="6">
        <v>23</v>
      </c>
      <c r="BO28" s="6">
        <v>46.988</v>
      </c>
      <c r="BP28" s="6">
        <v>47</v>
      </c>
      <c r="BQ28" s="6">
        <v>12</v>
      </c>
      <c r="BR28" s="6">
        <v>50.01</v>
      </c>
      <c r="BS28" s="6">
        <v>303.04000000000002</v>
      </c>
      <c r="BT28" s="6">
        <v>36.36</v>
      </c>
      <c r="BU28" s="6">
        <v>0</v>
      </c>
      <c r="BV28" s="6">
        <v>0</v>
      </c>
      <c r="BW28" s="6">
        <v>0</v>
      </c>
      <c r="BX28" s="6">
        <v>36.36</v>
      </c>
      <c r="BY28" s="6">
        <v>0</v>
      </c>
      <c r="BZ28" s="2"/>
      <c r="CA28" s="6">
        <v>23</v>
      </c>
      <c r="CB28" s="6">
        <v>46.988</v>
      </c>
      <c r="CC28" s="6">
        <v>47.1</v>
      </c>
      <c r="CD28" s="6">
        <v>112</v>
      </c>
      <c r="CE28" s="6">
        <v>49.97</v>
      </c>
      <c r="CF28" s="6">
        <v>303.04000000000002</v>
      </c>
      <c r="CG28" s="6">
        <v>339.4</v>
      </c>
      <c r="CH28" s="6">
        <v>0</v>
      </c>
      <c r="CI28" s="6">
        <v>0</v>
      </c>
      <c r="CJ28" s="6">
        <v>0</v>
      </c>
      <c r="CK28" s="6">
        <v>339.4</v>
      </c>
      <c r="CL28" s="6">
        <v>0</v>
      </c>
    </row>
    <row r="29" spans="1:90" x14ac:dyDescent="0.2">
      <c r="A29" s="8">
        <v>24</v>
      </c>
      <c r="B29" s="8">
        <v>46.988</v>
      </c>
      <c r="C29" s="8">
        <v>47</v>
      </c>
      <c r="D29" s="8">
        <v>12</v>
      </c>
      <c r="E29" s="8">
        <v>49.87</v>
      </c>
      <c r="F29" s="8">
        <v>303.04000000000002</v>
      </c>
      <c r="G29" s="8">
        <v>54.55</v>
      </c>
      <c r="H29" s="8">
        <v>0</v>
      </c>
      <c r="I29" s="8">
        <v>0</v>
      </c>
      <c r="J29" s="8">
        <v>0</v>
      </c>
      <c r="K29" s="8">
        <v>54.55</v>
      </c>
      <c r="L29" s="8">
        <v>0</v>
      </c>
      <c r="M29" s="2"/>
      <c r="N29" s="6">
        <v>24</v>
      </c>
      <c r="O29" s="6">
        <v>46.988</v>
      </c>
      <c r="P29" s="6">
        <v>46.9</v>
      </c>
      <c r="Q29" s="6">
        <v>-88</v>
      </c>
      <c r="R29" s="6">
        <v>50.04</v>
      </c>
      <c r="S29" s="6">
        <v>303.04000000000002</v>
      </c>
      <c r="T29" s="6">
        <v>-200.01</v>
      </c>
      <c r="U29" s="6">
        <v>0</v>
      </c>
      <c r="V29" s="6">
        <v>0</v>
      </c>
      <c r="W29" s="6">
        <v>0</v>
      </c>
      <c r="X29" s="6">
        <v>-200.01</v>
      </c>
      <c r="Y29" s="6">
        <v>0</v>
      </c>
      <c r="Z29" s="2"/>
      <c r="AA29" s="6">
        <v>24</v>
      </c>
      <c r="AB29" s="6">
        <v>46.988</v>
      </c>
      <c r="AC29" s="6">
        <v>47.2</v>
      </c>
      <c r="AD29" s="6">
        <v>212</v>
      </c>
      <c r="AE29" s="6">
        <v>50.04</v>
      </c>
      <c r="AF29" s="6">
        <v>303.04000000000002</v>
      </c>
      <c r="AG29" s="6">
        <v>321.22000000000003</v>
      </c>
      <c r="AH29" s="6">
        <v>0</v>
      </c>
      <c r="AI29" s="6">
        <v>0</v>
      </c>
      <c r="AJ29" s="6">
        <v>0</v>
      </c>
      <c r="AK29" s="6">
        <v>321.22000000000003</v>
      </c>
      <c r="AL29" s="6">
        <v>0</v>
      </c>
      <c r="AM29" s="2"/>
      <c r="AN29" s="6">
        <v>24</v>
      </c>
      <c r="AO29" s="6">
        <v>47</v>
      </c>
      <c r="AP29" s="6">
        <v>46.9</v>
      </c>
      <c r="AQ29" s="6">
        <v>-100</v>
      </c>
      <c r="AR29" s="6">
        <v>50.01</v>
      </c>
      <c r="AS29" s="6">
        <v>303.04000000000002</v>
      </c>
      <c r="AT29" s="6">
        <v>-303.04000000000002</v>
      </c>
      <c r="AU29" s="6">
        <v>0</v>
      </c>
      <c r="AV29" s="6">
        <v>0</v>
      </c>
      <c r="AW29" s="6">
        <v>0</v>
      </c>
      <c r="AX29" s="6">
        <v>-303.04000000000002</v>
      </c>
      <c r="AY29" s="6">
        <v>0</v>
      </c>
      <c r="AZ29" s="2"/>
      <c r="BA29" s="6">
        <v>24</v>
      </c>
      <c r="BB29" s="6">
        <v>50</v>
      </c>
      <c r="BC29" s="6">
        <v>50.6</v>
      </c>
      <c r="BD29" s="6">
        <v>600</v>
      </c>
      <c r="BE29" s="6">
        <v>49.97</v>
      </c>
      <c r="BF29" s="6">
        <v>303.04000000000002</v>
      </c>
      <c r="BG29" s="6">
        <v>1818.24</v>
      </c>
      <c r="BH29" s="6">
        <v>0</v>
      </c>
      <c r="BI29" s="6">
        <v>0</v>
      </c>
      <c r="BJ29" s="6">
        <v>0</v>
      </c>
      <c r="BK29" s="6">
        <v>1818.24</v>
      </c>
      <c r="BL29" s="6">
        <v>0</v>
      </c>
      <c r="BM29" s="2"/>
      <c r="BN29" s="6">
        <v>24</v>
      </c>
      <c r="BO29" s="6">
        <v>46.988</v>
      </c>
      <c r="BP29" s="6">
        <v>47</v>
      </c>
      <c r="BQ29" s="6">
        <v>12</v>
      </c>
      <c r="BR29" s="6">
        <v>50</v>
      </c>
      <c r="BS29" s="6">
        <v>303.04000000000002</v>
      </c>
      <c r="BT29" s="6">
        <v>36.36</v>
      </c>
      <c r="BU29" s="6">
        <v>0</v>
      </c>
      <c r="BV29" s="6">
        <v>0</v>
      </c>
      <c r="BW29" s="6">
        <v>0</v>
      </c>
      <c r="BX29" s="6">
        <v>36.36</v>
      </c>
      <c r="BY29" s="6">
        <v>0</v>
      </c>
      <c r="BZ29" s="2"/>
      <c r="CA29" s="6">
        <v>24</v>
      </c>
      <c r="CB29" s="6">
        <v>46.988</v>
      </c>
      <c r="CC29" s="6">
        <v>46.8</v>
      </c>
      <c r="CD29" s="6">
        <v>-188</v>
      </c>
      <c r="CE29" s="6">
        <v>49.97</v>
      </c>
      <c r="CF29" s="6">
        <v>303.04000000000002</v>
      </c>
      <c r="CG29" s="6">
        <v>-569.72</v>
      </c>
      <c r="CH29" s="6">
        <v>0</v>
      </c>
      <c r="CI29" s="6">
        <v>0</v>
      </c>
      <c r="CJ29" s="6">
        <v>0</v>
      </c>
      <c r="CK29" s="6">
        <v>-569.72</v>
      </c>
      <c r="CL29" s="6">
        <v>0</v>
      </c>
    </row>
    <row r="30" spans="1:90" x14ac:dyDescent="0.2">
      <c r="A30" s="8">
        <v>25</v>
      </c>
      <c r="B30" s="8">
        <v>46.988</v>
      </c>
      <c r="C30" s="8">
        <v>46.8</v>
      </c>
      <c r="D30" s="8">
        <v>-188</v>
      </c>
      <c r="E30" s="8">
        <v>49.94</v>
      </c>
      <c r="F30" s="8">
        <v>303.04000000000002</v>
      </c>
      <c r="G30" s="8">
        <v>-854.57</v>
      </c>
      <c r="H30" s="8">
        <v>0</v>
      </c>
      <c r="I30" s="8">
        <v>0</v>
      </c>
      <c r="J30" s="8">
        <v>0</v>
      </c>
      <c r="K30" s="8">
        <v>-854.57</v>
      </c>
      <c r="L30" s="8">
        <v>0</v>
      </c>
      <c r="M30" s="2"/>
      <c r="N30" s="6">
        <v>25</v>
      </c>
      <c r="O30" s="6">
        <v>46.988</v>
      </c>
      <c r="P30" s="6">
        <v>47.1</v>
      </c>
      <c r="Q30" s="6">
        <v>112</v>
      </c>
      <c r="R30" s="6">
        <v>50.05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46.988</v>
      </c>
      <c r="AC30" s="6">
        <v>47.2</v>
      </c>
      <c r="AD30" s="6">
        <v>212</v>
      </c>
      <c r="AE30" s="6">
        <v>50.03</v>
      </c>
      <c r="AF30" s="6">
        <v>303.04000000000002</v>
      </c>
      <c r="AG30" s="6">
        <v>642.44000000000005</v>
      </c>
      <c r="AH30" s="6">
        <v>0</v>
      </c>
      <c r="AI30" s="6">
        <v>0</v>
      </c>
      <c r="AJ30" s="6">
        <v>0</v>
      </c>
      <c r="AK30" s="6">
        <v>642.44000000000005</v>
      </c>
      <c r="AL30" s="6">
        <v>0</v>
      </c>
      <c r="AM30" s="2"/>
      <c r="AN30" s="6">
        <v>25</v>
      </c>
      <c r="AO30" s="6">
        <v>47</v>
      </c>
      <c r="AP30" s="6">
        <v>46.9</v>
      </c>
      <c r="AQ30" s="6">
        <v>-100</v>
      </c>
      <c r="AR30" s="6">
        <v>50.02</v>
      </c>
      <c r="AS30" s="6">
        <v>303.04000000000002</v>
      </c>
      <c r="AT30" s="6">
        <v>-303.04000000000002</v>
      </c>
      <c r="AU30" s="6">
        <v>0</v>
      </c>
      <c r="AV30" s="6">
        <v>0</v>
      </c>
      <c r="AW30" s="6">
        <v>0</v>
      </c>
      <c r="AX30" s="6">
        <v>-303.04000000000002</v>
      </c>
      <c r="AY30" s="6">
        <v>0</v>
      </c>
      <c r="AZ30" s="2"/>
      <c r="BA30" s="6">
        <v>25</v>
      </c>
      <c r="BB30" s="6">
        <v>46.988</v>
      </c>
      <c r="BC30" s="6">
        <v>48.1</v>
      </c>
      <c r="BD30" s="6">
        <v>1112</v>
      </c>
      <c r="BE30" s="6">
        <v>50.02</v>
      </c>
      <c r="BF30" s="6">
        <v>303.04000000000002</v>
      </c>
      <c r="BG30" s="6">
        <v>3369.8</v>
      </c>
      <c r="BH30" s="6">
        <v>0</v>
      </c>
      <c r="BI30" s="6">
        <v>0</v>
      </c>
      <c r="BJ30" s="6">
        <v>0</v>
      </c>
      <c r="BK30" s="6">
        <v>3369.8</v>
      </c>
      <c r="BL30" s="6">
        <v>0</v>
      </c>
      <c r="BM30" s="2"/>
      <c r="BN30" s="6">
        <v>25</v>
      </c>
      <c r="BO30" s="6">
        <v>46.988</v>
      </c>
      <c r="BP30" s="6">
        <v>46.6</v>
      </c>
      <c r="BQ30" s="6">
        <v>-388</v>
      </c>
      <c r="BR30" s="6">
        <v>50</v>
      </c>
      <c r="BS30" s="6">
        <v>303.04000000000002</v>
      </c>
      <c r="BT30" s="6">
        <v>-1175.8</v>
      </c>
      <c r="BU30" s="6">
        <v>0</v>
      </c>
      <c r="BV30" s="6">
        <v>0</v>
      </c>
      <c r="BW30" s="6">
        <v>0</v>
      </c>
      <c r="BX30" s="6">
        <v>-1175.8</v>
      </c>
      <c r="BY30" s="6">
        <v>0</v>
      </c>
      <c r="BZ30" s="2"/>
      <c r="CA30" s="6">
        <v>25</v>
      </c>
      <c r="CB30" s="6">
        <v>46.988</v>
      </c>
      <c r="CC30" s="6">
        <v>47</v>
      </c>
      <c r="CD30" s="6">
        <v>12</v>
      </c>
      <c r="CE30" s="6">
        <v>49.96</v>
      </c>
      <c r="CF30" s="6">
        <v>303.04000000000002</v>
      </c>
      <c r="CG30" s="6">
        <v>36.36</v>
      </c>
      <c r="CH30" s="6">
        <v>0</v>
      </c>
      <c r="CI30" s="6">
        <v>0</v>
      </c>
      <c r="CJ30" s="6">
        <v>0</v>
      </c>
      <c r="CK30" s="6">
        <v>36.36</v>
      </c>
      <c r="CL30" s="6">
        <v>0</v>
      </c>
    </row>
    <row r="31" spans="1:90" x14ac:dyDescent="0.2">
      <c r="A31" s="8">
        <v>26</v>
      </c>
      <c r="B31" s="8">
        <v>46.988</v>
      </c>
      <c r="C31" s="8">
        <v>47</v>
      </c>
      <c r="D31" s="8">
        <v>12</v>
      </c>
      <c r="E31" s="8">
        <v>49.99</v>
      </c>
      <c r="F31" s="8">
        <v>303.04000000000002</v>
      </c>
      <c r="G31" s="8">
        <v>36.36</v>
      </c>
      <c r="H31" s="8">
        <v>0</v>
      </c>
      <c r="I31" s="8">
        <v>0</v>
      </c>
      <c r="J31" s="8">
        <v>0</v>
      </c>
      <c r="K31" s="8">
        <v>36.36</v>
      </c>
      <c r="L31" s="8">
        <v>0</v>
      </c>
      <c r="M31" s="2"/>
      <c r="N31" s="6">
        <v>26</v>
      </c>
      <c r="O31" s="6">
        <v>46.988</v>
      </c>
      <c r="P31" s="6">
        <v>47.1</v>
      </c>
      <c r="Q31" s="6">
        <v>112</v>
      </c>
      <c r="R31" s="6">
        <v>50.04</v>
      </c>
      <c r="S31" s="6">
        <v>303.04000000000002</v>
      </c>
      <c r="T31" s="6">
        <v>169.7</v>
      </c>
      <c r="U31" s="6">
        <v>0</v>
      </c>
      <c r="V31" s="6">
        <v>0</v>
      </c>
      <c r="W31" s="6">
        <v>0</v>
      </c>
      <c r="X31" s="6">
        <v>169.7</v>
      </c>
      <c r="Y31" s="6">
        <v>0</v>
      </c>
      <c r="Z31" s="2"/>
      <c r="AA31" s="6">
        <v>26</v>
      </c>
      <c r="AB31" s="6">
        <v>46.988</v>
      </c>
      <c r="AC31" s="6">
        <v>47.3</v>
      </c>
      <c r="AD31" s="6">
        <v>312</v>
      </c>
      <c r="AE31" s="6">
        <v>49.99</v>
      </c>
      <c r="AF31" s="6">
        <v>303.04000000000002</v>
      </c>
      <c r="AG31" s="6">
        <v>945.48</v>
      </c>
      <c r="AH31" s="6">
        <v>0</v>
      </c>
      <c r="AI31" s="6">
        <v>0</v>
      </c>
      <c r="AJ31" s="6">
        <v>0</v>
      </c>
      <c r="AK31" s="6">
        <v>945.48</v>
      </c>
      <c r="AL31" s="6">
        <v>0</v>
      </c>
      <c r="AM31" s="2"/>
      <c r="AN31" s="6">
        <v>26</v>
      </c>
      <c r="AO31" s="6">
        <v>47</v>
      </c>
      <c r="AP31" s="6">
        <v>46.6</v>
      </c>
      <c r="AQ31" s="6">
        <v>-400</v>
      </c>
      <c r="AR31" s="6">
        <v>49.98</v>
      </c>
      <c r="AS31" s="6">
        <v>303.04000000000002</v>
      </c>
      <c r="AT31" s="6">
        <v>-1212.1600000000001</v>
      </c>
      <c r="AU31" s="6">
        <v>0</v>
      </c>
      <c r="AV31" s="6">
        <v>0</v>
      </c>
      <c r="AW31" s="6">
        <v>0</v>
      </c>
      <c r="AX31" s="6">
        <v>-1212.1600000000001</v>
      </c>
      <c r="AY31" s="6">
        <v>0</v>
      </c>
      <c r="AZ31" s="2"/>
      <c r="BA31" s="6">
        <v>26</v>
      </c>
      <c r="BB31" s="6">
        <v>49.871000000000002</v>
      </c>
      <c r="BC31" s="6">
        <v>48.5</v>
      </c>
      <c r="BD31" s="6">
        <v>-1371</v>
      </c>
      <c r="BE31" s="6">
        <v>50</v>
      </c>
      <c r="BF31" s="6">
        <v>303.04000000000002</v>
      </c>
      <c r="BG31" s="6">
        <v>-4154.68</v>
      </c>
      <c r="BH31" s="6">
        <v>0</v>
      </c>
      <c r="BI31" s="6">
        <v>0</v>
      </c>
      <c r="BJ31" s="6">
        <v>0</v>
      </c>
      <c r="BK31" s="6">
        <v>-4154.68</v>
      </c>
      <c r="BL31" s="6">
        <v>0</v>
      </c>
      <c r="BM31" s="2"/>
      <c r="BN31" s="6">
        <v>26</v>
      </c>
      <c r="BO31" s="6">
        <v>46.988</v>
      </c>
      <c r="BP31" s="6">
        <v>47</v>
      </c>
      <c r="BQ31" s="6">
        <v>12</v>
      </c>
      <c r="BR31" s="6">
        <v>50</v>
      </c>
      <c r="BS31" s="6">
        <v>303.04000000000002</v>
      </c>
      <c r="BT31" s="6">
        <v>36.36</v>
      </c>
      <c r="BU31" s="6">
        <v>0</v>
      </c>
      <c r="BV31" s="6">
        <v>0</v>
      </c>
      <c r="BW31" s="6">
        <v>0</v>
      </c>
      <c r="BX31" s="6">
        <v>36.36</v>
      </c>
      <c r="BY31" s="6">
        <v>0</v>
      </c>
      <c r="BZ31" s="2"/>
      <c r="CA31" s="6">
        <v>26</v>
      </c>
      <c r="CB31" s="6">
        <v>46.988</v>
      </c>
      <c r="CC31" s="6">
        <v>46.8</v>
      </c>
      <c r="CD31" s="6">
        <v>-188</v>
      </c>
      <c r="CE31" s="6">
        <v>49.99</v>
      </c>
      <c r="CF31" s="6">
        <v>303.04000000000002</v>
      </c>
      <c r="CG31" s="6">
        <v>-569.72</v>
      </c>
      <c r="CH31" s="6">
        <v>0</v>
      </c>
      <c r="CI31" s="6">
        <v>0</v>
      </c>
      <c r="CJ31" s="6">
        <v>0</v>
      </c>
      <c r="CK31" s="6">
        <v>-569.72</v>
      </c>
      <c r="CL31" s="6">
        <v>0</v>
      </c>
    </row>
    <row r="32" spans="1:90" x14ac:dyDescent="0.2">
      <c r="A32" s="8">
        <v>27</v>
      </c>
      <c r="B32" s="8">
        <v>46.988</v>
      </c>
      <c r="C32" s="8">
        <v>46.9</v>
      </c>
      <c r="D32" s="8">
        <v>-88</v>
      </c>
      <c r="E32" s="8">
        <v>50.03</v>
      </c>
      <c r="F32" s="8">
        <v>303.04000000000002</v>
      </c>
      <c r="G32" s="8">
        <v>-266.68</v>
      </c>
      <c r="H32" s="8">
        <v>0</v>
      </c>
      <c r="I32" s="8">
        <v>0</v>
      </c>
      <c r="J32" s="8">
        <v>0</v>
      </c>
      <c r="K32" s="8">
        <v>-266.68</v>
      </c>
      <c r="L32" s="8">
        <v>0</v>
      </c>
      <c r="M32" s="2"/>
      <c r="N32" s="6">
        <v>27</v>
      </c>
      <c r="O32" s="6">
        <v>46.988</v>
      </c>
      <c r="P32" s="6">
        <v>47.1</v>
      </c>
      <c r="Q32" s="6">
        <v>112</v>
      </c>
      <c r="R32" s="6">
        <v>50.05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46.988</v>
      </c>
      <c r="AC32" s="6">
        <v>47.2</v>
      </c>
      <c r="AD32" s="6">
        <v>212</v>
      </c>
      <c r="AE32" s="6">
        <v>50.01</v>
      </c>
      <c r="AF32" s="6">
        <v>303.04000000000002</v>
      </c>
      <c r="AG32" s="6">
        <v>642.44000000000005</v>
      </c>
      <c r="AH32" s="6">
        <v>0</v>
      </c>
      <c r="AI32" s="6">
        <v>0</v>
      </c>
      <c r="AJ32" s="6">
        <v>0</v>
      </c>
      <c r="AK32" s="6">
        <v>642.44000000000005</v>
      </c>
      <c r="AL32" s="6">
        <v>0</v>
      </c>
      <c r="AM32" s="2"/>
      <c r="AN32" s="6">
        <v>27</v>
      </c>
      <c r="AO32" s="6">
        <v>47</v>
      </c>
      <c r="AP32" s="6">
        <v>46.9</v>
      </c>
      <c r="AQ32" s="6">
        <v>-100</v>
      </c>
      <c r="AR32" s="6">
        <v>50.01</v>
      </c>
      <c r="AS32" s="6">
        <v>303.04000000000002</v>
      </c>
      <c r="AT32" s="6">
        <v>-303.04000000000002</v>
      </c>
      <c r="AU32" s="6">
        <v>0</v>
      </c>
      <c r="AV32" s="6">
        <v>0</v>
      </c>
      <c r="AW32" s="6">
        <v>0</v>
      </c>
      <c r="AX32" s="6">
        <v>-303.04000000000002</v>
      </c>
      <c r="AY32" s="6">
        <v>0</v>
      </c>
      <c r="AZ32" s="2"/>
      <c r="BA32" s="6">
        <v>27</v>
      </c>
      <c r="BB32" s="6">
        <v>50</v>
      </c>
      <c r="BC32" s="6">
        <v>50.7</v>
      </c>
      <c r="BD32" s="6">
        <v>700</v>
      </c>
      <c r="BE32" s="6">
        <v>49.98</v>
      </c>
      <c r="BF32" s="6">
        <v>303.04000000000002</v>
      </c>
      <c r="BG32" s="6">
        <v>2121.2800000000002</v>
      </c>
      <c r="BH32" s="6">
        <v>0</v>
      </c>
      <c r="BI32" s="6">
        <v>0</v>
      </c>
      <c r="BJ32" s="6">
        <v>0</v>
      </c>
      <c r="BK32" s="6">
        <v>2121.2800000000002</v>
      </c>
      <c r="BL32" s="6">
        <v>0</v>
      </c>
      <c r="BM32" s="2"/>
      <c r="BN32" s="6">
        <v>27</v>
      </c>
      <c r="BO32" s="6">
        <v>46.988</v>
      </c>
      <c r="BP32" s="6">
        <v>46.7</v>
      </c>
      <c r="BQ32" s="6">
        <v>-288</v>
      </c>
      <c r="BR32" s="6">
        <v>50.04</v>
      </c>
      <c r="BS32" s="6">
        <v>303.04000000000002</v>
      </c>
      <c r="BT32" s="6">
        <v>-654.57000000000005</v>
      </c>
      <c r="BU32" s="6">
        <v>0</v>
      </c>
      <c r="BV32" s="6">
        <v>0</v>
      </c>
      <c r="BW32" s="6">
        <v>0</v>
      </c>
      <c r="BX32" s="6">
        <v>-654.57000000000005</v>
      </c>
      <c r="BY32" s="6">
        <v>0</v>
      </c>
      <c r="BZ32" s="2"/>
      <c r="CA32" s="6">
        <v>27</v>
      </c>
      <c r="CB32" s="6">
        <v>46.988</v>
      </c>
      <c r="CC32" s="6">
        <v>46.7</v>
      </c>
      <c r="CD32" s="6">
        <v>-288</v>
      </c>
      <c r="CE32" s="6">
        <v>50.02</v>
      </c>
      <c r="CF32" s="6">
        <v>303.04000000000002</v>
      </c>
      <c r="CG32" s="6">
        <v>-872.76</v>
      </c>
      <c r="CH32" s="6">
        <v>0</v>
      </c>
      <c r="CI32" s="6">
        <v>0</v>
      </c>
      <c r="CJ32" s="6">
        <v>0</v>
      </c>
      <c r="CK32" s="6">
        <v>-872.76</v>
      </c>
      <c r="CL32" s="6">
        <v>0</v>
      </c>
    </row>
    <row r="33" spans="1:90" x14ac:dyDescent="0.2">
      <c r="A33" s="8">
        <v>28</v>
      </c>
      <c r="B33" s="8">
        <v>46.988</v>
      </c>
      <c r="C33" s="8">
        <v>47</v>
      </c>
      <c r="D33" s="8">
        <v>12</v>
      </c>
      <c r="E33" s="8">
        <v>50.03</v>
      </c>
      <c r="F33" s="8">
        <v>303.04000000000002</v>
      </c>
      <c r="G33" s="8">
        <v>36.36</v>
      </c>
      <c r="H33" s="8">
        <v>0</v>
      </c>
      <c r="I33" s="8">
        <v>0</v>
      </c>
      <c r="J33" s="8">
        <v>0</v>
      </c>
      <c r="K33" s="8">
        <v>36.36</v>
      </c>
      <c r="L33" s="8">
        <v>0</v>
      </c>
      <c r="M33" s="2"/>
      <c r="N33" s="6">
        <v>28</v>
      </c>
      <c r="O33" s="6">
        <v>46.988</v>
      </c>
      <c r="P33" s="6">
        <v>46.9</v>
      </c>
      <c r="Q33" s="6">
        <v>-88</v>
      </c>
      <c r="R33" s="6">
        <v>50.08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46.988</v>
      </c>
      <c r="AC33" s="6">
        <v>47</v>
      </c>
      <c r="AD33" s="6">
        <v>12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47</v>
      </c>
      <c r="AP33" s="6">
        <v>46.8</v>
      </c>
      <c r="AQ33" s="6">
        <v>-200</v>
      </c>
      <c r="AR33" s="6">
        <v>50.02</v>
      </c>
      <c r="AS33" s="6">
        <v>303.04000000000002</v>
      </c>
      <c r="AT33" s="6">
        <v>-606.08000000000004</v>
      </c>
      <c r="AU33" s="6">
        <v>0</v>
      </c>
      <c r="AV33" s="6">
        <v>0</v>
      </c>
      <c r="AW33" s="6">
        <v>0</v>
      </c>
      <c r="AX33" s="6">
        <v>-606.08000000000004</v>
      </c>
      <c r="AY33" s="6">
        <v>0</v>
      </c>
      <c r="AZ33" s="2"/>
      <c r="BA33" s="6">
        <v>28</v>
      </c>
      <c r="BB33" s="6">
        <v>50</v>
      </c>
      <c r="BC33" s="6">
        <v>49.6</v>
      </c>
      <c r="BD33" s="6">
        <v>-400</v>
      </c>
      <c r="BE33" s="6">
        <v>49.97</v>
      </c>
      <c r="BF33" s="6">
        <v>303.04000000000002</v>
      </c>
      <c r="BG33" s="6">
        <v>-1212.1600000000001</v>
      </c>
      <c r="BH33" s="6">
        <v>0</v>
      </c>
      <c r="BI33" s="6">
        <v>0</v>
      </c>
      <c r="BJ33" s="6">
        <v>0</v>
      </c>
      <c r="BK33" s="6">
        <v>-1212.1600000000001</v>
      </c>
      <c r="BL33" s="6">
        <v>0</v>
      </c>
      <c r="BM33" s="2"/>
      <c r="BN33" s="6">
        <v>28</v>
      </c>
      <c r="BO33" s="6">
        <v>46.988</v>
      </c>
      <c r="BP33" s="6">
        <v>46.6</v>
      </c>
      <c r="BQ33" s="6">
        <v>-388</v>
      </c>
      <c r="BR33" s="6">
        <v>50.01</v>
      </c>
      <c r="BS33" s="6">
        <v>303.04000000000002</v>
      </c>
      <c r="BT33" s="6">
        <v>-1175.8</v>
      </c>
      <c r="BU33" s="6">
        <v>0</v>
      </c>
      <c r="BV33" s="6">
        <v>0</v>
      </c>
      <c r="BW33" s="6">
        <v>0</v>
      </c>
      <c r="BX33" s="6">
        <v>-1175.8</v>
      </c>
      <c r="BY33" s="6">
        <v>0</v>
      </c>
      <c r="BZ33" s="2"/>
      <c r="CA33" s="6">
        <v>28</v>
      </c>
      <c r="CB33" s="6">
        <v>46.988</v>
      </c>
      <c r="CC33" s="6">
        <v>46.9</v>
      </c>
      <c r="CD33" s="6">
        <v>-88</v>
      </c>
      <c r="CE33" s="6">
        <v>50.04</v>
      </c>
      <c r="CF33" s="6">
        <v>301.99</v>
      </c>
      <c r="CG33" s="6">
        <v>-200.01</v>
      </c>
      <c r="CH33" s="6">
        <v>0</v>
      </c>
      <c r="CI33" s="6">
        <v>0</v>
      </c>
      <c r="CJ33" s="6">
        <v>0</v>
      </c>
      <c r="CK33" s="6">
        <v>-200.01</v>
      </c>
      <c r="CL33" s="6">
        <v>0</v>
      </c>
    </row>
    <row r="34" spans="1:90" x14ac:dyDescent="0.2">
      <c r="A34" s="8">
        <v>29</v>
      </c>
      <c r="B34" s="8">
        <v>46.988</v>
      </c>
      <c r="C34" s="8">
        <v>47.1</v>
      </c>
      <c r="D34" s="8">
        <v>112</v>
      </c>
      <c r="E34" s="8">
        <v>50</v>
      </c>
      <c r="F34" s="8">
        <v>303.04000000000002</v>
      </c>
      <c r="G34" s="8">
        <v>339.4</v>
      </c>
      <c r="H34" s="8">
        <v>0</v>
      </c>
      <c r="I34" s="8">
        <v>0</v>
      </c>
      <c r="J34" s="8">
        <v>0</v>
      </c>
      <c r="K34" s="8">
        <v>339.4</v>
      </c>
      <c r="L34" s="8">
        <v>0</v>
      </c>
      <c r="M34" s="2"/>
      <c r="N34" s="6">
        <v>29</v>
      </c>
      <c r="O34" s="6">
        <v>46.988</v>
      </c>
      <c r="P34" s="6">
        <v>47</v>
      </c>
      <c r="Q34" s="6">
        <v>12</v>
      </c>
      <c r="R34" s="6">
        <v>50.1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46.988</v>
      </c>
      <c r="AC34" s="6">
        <v>46.6</v>
      </c>
      <c r="AD34" s="6">
        <v>-388</v>
      </c>
      <c r="AE34" s="6">
        <v>50.05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47</v>
      </c>
      <c r="AP34" s="6">
        <v>47.1</v>
      </c>
      <c r="AQ34" s="6">
        <v>100</v>
      </c>
      <c r="AR34" s="6">
        <v>49.98</v>
      </c>
      <c r="AS34" s="6">
        <v>303.04000000000002</v>
      </c>
      <c r="AT34" s="6">
        <v>303.04000000000002</v>
      </c>
      <c r="AU34" s="6">
        <v>0</v>
      </c>
      <c r="AV34" s="6">
        <v>0</v>
      </c>
      <c r="AW34" s="6">
        <v>0</v>
      </c>
      <c r="AX34" s="6">
        <v>303.04000000000002</v>
      </c>
      <c r="AY34" s="6">
        <v>0</v>
      </c>
      <c r="AZ34" s="2"/>
      <c r="BA34" s="6">
        <v>29</v>
      </c>
      <c r="BB34" s="6">
        <v>46.988</v>
      </c>
      <c r="BC34" s="6">
        <v>48.8</v>
      </c>
      <c r="BD34" s="6">
        <v>1812</v>
      </c>
      <c r="BE34" s="6">
        <v>49.95</v>
      </c>
      <c r="BF34" s="6">
        <v>303.04000000000002</v>
      </c>
      <c r="BG34" s="6">
        <v>5491.08</v>
      </c>
      <c r="BH34" s="6">
        <v>0</v>
      </c>
      <c r="BI34" s="6">
        <v>0</v>
      </c>
      <c r="BJ34" s="6">
        <v>0</v>
      </c>
      <c r="BK34" s="6">
        <v>5491.08</v>
      </c>
      <c r="BL34" s="6">
        <v>0</v>
      </c>
      <c r="BM34" s="2"/>
      <c r="BN34" s="6">
        <v>29</v>
      </c>
      <c r="BO34" s="6">
        <v>46.988</v>
      </c>
      <c r="BP34" s="6">
        <v>46.9</v>
      </c>
      <c r="BQ34" s="6">
        <v>-88</v>
      </c>
      <c r="BR34" s="6">
        <v>50.01</v>
      </c>
      <c r="BS34" s="6">
        <v>303.04000000000002</v>
      </c>
      <c r="BT34" s="6">
        <v>-266.68</v>
      </c>
      <c r="BU34" s="6">
        <v>0</v>
      </c>
      <c r="BV34" s="6">
        <v>0</v>
      </c>
      <c r="BW34" s="6">
        <v>0</v>
      </c>
      <c r="BX34" s="6">
        <v>-266.68</v>
      </c>
      <c r="BY34" s="6">
        <v>0</v>
      </c>
      <c r="BZ34" s="2"/>
      <c r="CA34" s="6">
        <v>29</v>
      </c>
      <c r="CB34" s="6">
        <v>46.988</v>
      </c>
      <c r="CC34" s="6">
        <v>47.2</v>
      </c>
      <c r="CD34" s="6">
        <v>212</v>
      </c>
      <c r="CE34" s="6">
        <v>50</v>
      </c>
      <c r="CF34" s="6">
        <v>303.04000000000002</v>
      </c>
      <c r="CG34" s="6">
        <v>642.44000000000005</v>
      </c>
      <c r="CH34" s="6">
        <v>0</v>
      </c>
      <c r="CI34" s="6">
        <v>0</v>
      </c>
      <c r="CJ34" s="6">
        <v>0</v>
      </c>
      <c r="CK34" s="6">
        <v>642.44000000000005</v>
      </c>
      <c r="CL34" s="6">
        <v>0</v>
      </c>
    </row>
    <row r="35" spans="1:90" x14ac:dyDescent="0.2">
      <c r="A35" s="8">
        <v>30</v>
      </c>
      <c r="B35" s="8">
        <v>46.988</v>
      </c>
      <c r="C35" s="8">
        <v>46.9</v>
      </c>
      <c r="D35" s="8">
        <v>-88</v>
      </c>
      <c r="E35" s="8">
        <v>50</v>
      </c>
      <c r="F35" s="8">
        <v>303.04000000000002</v>
      </c>
      <c r="G35" s="8">
        <v>-266.68</v>
      </c>
      <c r="H35" s="8">
        <v>0</v>
      </c>
      <c r="I35" s="8">
        <v>0</v>
      </c>
      <c r="J35" s="8">
        <v>0</v>
      </c>
      <c r="K35" s="8">
        <v>-266.68</v>
      </c>
      <c r="L35" s="8">
        <v>0</v>
      </c>
      <c r="M35" s="12"/>
      <c r="N35" s="6">
        <v>30</v>
      </c>
      <c r="O35" s="6">
        <v>46.988</v>
      </c>
      <c r="P35" s="6">
        <v>46.9</v>
      </c>
      <c r="Q35" s="6">
        <v>-88</v>
      </c>
      <c r="R35" s="6">
        <v>50.07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46.988</v>
      </c>
      <c r="AC35" s="6">
        <v>46.7</v>
      </c>
      <c r="AD35" s="6">
        <v>-288</v>
      </c>
      <c r="AE35" s="6">
        <v>50.05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47</v>
      </c>
      <c r="AP35" s="6">
        <v>46.8</v>
      </c>
      <c r="AQ35" s="6">
        <v>-200</v>
      </c>
      <c r="AR35" s="6">
        <v>49.98</v>
      </c>
      <c r="AS35" s="6">
        <v>303.04000000000002</v>
      </c>
      <c r="AT35" s="6">
        <v>-606.08000000000004</v>
      </c>
      <c r="AU35" s="6">
        <v>0</v>
      </c>
      <c r="AV35" s="6">
        <v>0</v>
      </c>
      <c r="AW35" s="6">
        <v>0</v>
      </c>
      <c r="AX35" s="6">
        <v>-606.08000000000004</v>
      </c>
      <c r="AY35" s="6">
        <v>0</v>
      </c>
      <c r="AZ35" s="2"/>
      <c r="BA35" s="6">
        <v>30</v>
      </c>
      <c r="BB35" s="6">
        <v>46.988</v>
      </c>
      <c r="BC35" s="6">
        <v>47.2</v>
      </c>
      <c r="BD35" s="6">
        <v>212</v>
      </c>
      <c r="BE35" s="6">
        <v>49.96</v>
      </c>
      <c r="BF35" s="6">
        <v>303.04000000000002</v>
      </c>
      <c r="BG35" s="6">
        <v>642.44000000000005</v>
      </c>
      <c r="BH35" s="6">
        <v>0</v>
      </c>
      <c r="BI35" s="6">
        <v>0</v>
      </c>
      <c r="BJ35" s="6">
        <v>0</v>
      </c>
      <c r="BK35" s="6">
        <v>642.44000000000005</v>
      </c>
      <c r="BL35" s="6">
        <v>0</v>
      </c>
      <c r="BM35" s="2"/>
      <c r="BN35" s="6">
        <v>30</v>
      </c>
      <c r="BO35" s="6">
        <v>46.988</v>
      </c>
      <c r="BP35" s="6">
        <v>46.8</v>
      </c>
      <c r="BQ35" s="6">
        <v>-188</v>
      </c>
      <c r="BR35" s="6">
        <v>49.99</v>
      </c>
      <c r="BS35" s="6">
        <v>303.04000000000002</v>
      </c>
      <c r="BT35" s="6">
        <v>-569.72</v>
      </c>
      <c r="BU35" s="6">
        <v>0</v>
      </c>
      <c r="BV35" s="6">
        <v>0</v>
      </c>
      <c r="BW35" s="6">
        <v>0</v>
      </c>
      <c r="BX35" s="6">
        <v>-569.72</v>
      </c>
      <c r="BY35" s="6">
        <v>0</v>
      </c>
      <c r="BZ35" s="2"/>
      <c r="CA35" s="6">
        <v>30</v>
      </c>
      <c r="CB35" s="6">
        <v>46.988</v>
      </c>
      <c r="CC35" s="6">
        <v>47</v>
      </c>
      <c r="CD35" s="6">
        <v>12</v>
      </c>
      <c r="CE35" s="6">
        <v>49.99</v>
      </c>
      <c r="CF35" s="6">
        <v>303.04000000000002</v>
      </c>
      <c r="CG35" s="6">
        <v>36.36</v>
      </c>
      <c r="CH35" s="6">
        <v>0</v>
      </c>
      <c r="CI35" s="6">
        <v>0</v>
      </c>
      <c r="CJ35" s="6">
        <v>0</v>
      </c>
      <c r="CK35" s="6">
        <v>36.36</v>
      </c>
      <c r="CL35" s="6">
        <v>0</v>
      </c>
    </row>
    <row r="36" spans="1:90" x14ac:dyDescent="0.2">
      <c r="A36" s="8">
        <v>31</v>
      </c>
      <c r="B36" s="8">
        <v>46.988</v>
      </c>
      <c r="C36" s="8">
        <v>46.9</v>
      </c>
      <c r="D36" s="8">
        <v>-88</v>
      </c>
      <c r="E36" s="8">
        <v>50.01</v>
      </c>
      <c r="F36" s="8">
        <v>303.04000000000002</v>
      </c>
      <c r="G36" s="8">
        <v>-266.68</v>
      </c>
      <c r="H36" s="8">
        <v>0</v>
      </c>
      <c r="I36" s="8">
        <v>0</v>
      </c>
      <c r="J36" s="8">
        <v>0</v>
      </c>
      <c r="K36" s="8">
        <v>-266.68</v>
      </c>
      <c r="L36" s="8">
        <v>0</v>
      </c>
      <c r="M36" s="2"/>
      <c r="N36" s="6">
        <v>31</v>
      </c>
      <c r="O36" s="6">
        <v>46.988</v>
      </c>
      <c r="P36" s="6">
        <v>47</v>
      </c>
      <c r="Q36" s="6">
        <v>12</v>
      </c>
      <c r="R36" s="6">
        <v>50.02</v>
      </c>
      <c r="S36" s="6">
        <v>303.04000000000002</v>
      </c>
      <c r="T36" s="6">
        <v>36.36</v>
      </c>
      <c r="U36" s="6">
        <v>0</v>
      </c>
      <c r="V36" s="6">
        <v>0</v>
      </c>
      <c r="W36" s="6">
        <v>0</v>
      </c>
      <c r="X36" s="6">
        <v>36.36</v>
      </c>
      <c r="Y36" s="6">
        <v>0</v>
      </c>
      <c r="Z36" s="2"/>
      <c r="AA36" s="6">
        <v>31</v>
      </c>
      <c r="AB36" s="6">
        <v>46.988</v>
      </c>
      <c r="AC36" s="6">
        <v>46.6</v>
      </c>
      <c r="AD36" s="6">
        <v>-388</v>
      </c>
      <c r="AE36" s="6">
        <v>50.03</v>
      </c>
      <c r="AF36" s="6">
        <v>303.04000000000002</v>
      </c>
      <c r="AG36" s="6">
        <v>-1175.8</v>
      </c>
      <c r="AH36" s="6">
        <v>0</v>
      </c>
      <c r="AI36" s="6">
        <v>0</v>
      </c>
      <c r="AJ36" s="6">
        <v>0</v>
      </c>
      <c r="AK36" s="6">
        <v>-1175.8</v>
      </c>
      <c r="AL36" s="6">
        <v>0</v>
      </c>
      <c r="AM36" s="2"/>
      <c r="AN36" s="6">
        <v>31</v>
      </c>
      <c r="AO36" s="6">
        <v>47</v>
      </c>
      <c r="AP36" s="6">
        <v>47.1</v>
      </c>
      <c r="AQ36" s="6">
        <v>100</v>
      </c>
      <c r="AR36" s="6">
        <v>49.99</v>
      </c>
      <c r="AS36" s="6">
        <v>303.04000000000002</v>
      </c>
      <c r="AT36" s="6">
        <v>303.04000000000002</v>
      </c>
      <c r="AU36" s="6">
        <v>0</v>
      </c>
      <c r="AV36" s="6">
        <v>0</v>
      </c>
      <c r="AW36" s="6">
        <v>0</v>
      </c>
      <c r="AX36" s="6">
        <v>303.04000000000002</v>
      </c>
      <c r="AY36" s="6">
        <v>0</v>
      </c>
      <c r="AZ36" s="2"/>
      <c r="BA36" s="6">
        <v>31</v>
      </c>
      <c r="BB36" s="6">
        <v>46.988</v>
      </c>
      <c r="BC36" s="6">
        <v>47.2</v>
      </c>
      <c r="BD36" s="6">
        <v>212</v>
      </c>
      <c r="BE36" s="6">
        <v>49.98</v>
      </c>
      <c r="BF36" s="6">
        <v>303.04000000000002</v>
      </c>
      <c r="BG36" s="6">
        <v>642.44000000000005</v>
      </c>
      <c r="BH36" s="6">
        <v>0</v>
      </c>
      <c r="BI36" s="6">
        <v>0</v>
      </c>
      <c r="BJ36" s="6">
        <v>0</v>
      </c>
      <c r="BK36" s="6">
        <v>642.44000000000005</v>
      </c>
      <c r="BL36" s="6">
        <v>0</v>
      </c>
      <c r="BM36" s="2"/>
      <c r="BN36" s="6">
        <v>31</v>
      </c>
      <c r="BO36" s="6">
        <v>46.988</v>
      </c>
      <c r="BP36" s="6">
        <v>47</v>
      </c>
      <c r="BQ36" s="6">
        <v>12</v>
      </c>
      <c r="BR36" s="6">
        <v>50.04</v>
      </c>
      <c r="BS36" s="6">
        <v>303.04000000000002</v>
      </c>
      <c r="BT36" s="6">
        <v>18.18</v>
      </c>
      <c r="BU36" s="6">
        <v>0</v>
      </c>
      <c r="BV36" s="6">
        <v>0</v>
      </c>
      <c r="BW36" s="6">
        <v>0</v>
      </c>
      <c r="BX36" s="6">
        <v>18.18</v>
      </c>
      <c r="BY36" s="6">
        <v>0</v>
      </c>
      <c r="BZ36" s="2"/>
      <c r="CA36" s="6">
        <v>31</v>
      </c>
      <c r="CB36" s="6">
        <v>46.988</v>
      </c>
      <c r="CC36" s="6">
        <v>46.9</v>
      </c>
      <c r="CD36" s="6">
        <v>-88</v>
      </c>
      <c r="CE36" s="6">
        <v>50.03</v>
      </c>
      <c r="CF36" s="6">
        <v>286.14</v>
      </c>
      <c r="CG36" s="6">
        <v>-251.8</v>
      </c>
      <c r="CH36" s="6">
        <v>0</v>
      </c>
      <c r="CI36" s="6">
        <v>0</v>
      </c>
      <c r="CJ36" s="6">
        <v>0</v>
      </c>
      <c r="CK36" s="6">
        <v>-251.8</v>
      </c>
      <c r="CL36" s="6">
        <v>0</v>
      </c>
    </row>
    <row r="37" spans="1:90" x14ac:dyDescent="0.2">
      <c r="A37" s="8">
        <v>32</v>
      </c>
      <c r="B37" s="8">
        <v>46.988</v>
      </c>
      <c r="C37" s="8">
        <v>47</v>
      </c>
      <c r="D37" s="8">
        <v>12</v>
      </c>
      <c r="E37" s="8">
        <v>50.03</v>
      </c>
      <c r="F37" s="8">
        <v>303.04000000000002</v>
      </c>
      <c r="G37" s="8">
        <v>36.36</v>
      </c>
      <c r="H37" s="8">
        <v>0</v>
      </c>
      <c r="I37" s="8">
        <v>0</v>
      </c>
      <c r="J37" s="8">
        <v>0</v>
      </c>
      <c r="K37" s="8">
        <v>36.36</v>
      </c>
      <c r="L37" s="8">
        <v>0</v>
      </c>
      <c r="M37" s="2"/>
      <c r="N37" s="6">
        <v>32</v>
      </c>
      <c r="O37" s="6">
        <v>46.988</v>
      </c>
      <c r="P37" s="6">
        <v>47.1</v>
      </c>
      <c r="Q37" s="6">
        <v>112</v>
      </c>
      <c r="R37" s="6">
        <v>50.04</v>
      </c>
      <c r="S37" s="6">
        <v>303.04000000000002</v>
      </c>
      <c r="T37" s="6">
        <v>169.7</v>
      </c>
      <c r="U37" s="6">
        <v>0</v>
      </c>
      <c r="V37" s="6">
        <v>0</v>
      </c>
      <c r="W37" s="6">
        <v>0</v>
      </c>
      <c r="X37" s="6">
        <v>169.7</v>
      </c>
      <c r="Y37" s="6">
        <v>0</v>
      </c>
      <c r="Z37" s="2"/>
      <c r="AA37" s="6">
        <v>32</v>
      </c>
      <c r="AB37" s="6">
        <v>46.988</v>
      </c>
      <c r="AC37" s="6">
        <v>47.2</v>
      </c>
      <c r="AD37" s="6">
        <v>212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47</v>
      </c>
      <c r="AP37" s="6">
        <v>47.1</v>
      </c>
      <c r="AQ37" s="6">
        <v>100</v>
      </c>
      <c r="AR37" s="6">
        <v>50.03</v>
      </c>
      <c r="AS37" s="6">
        <v>302.43</v>
      </c>
      <c r="AT37" s="6">
        <v>302.43</v>
      </c>
      <c r="AU37" s="6">
        <v>0</v>
      </c>
      <c r="AV37" s="6">
        <v>0</v>
      </c>
      <c r="AW37" s="6">
        <v>0</v>
      </c>
      <c r="AX37" s="6">
        <v>302.43</v>
      </c>
      <c r="AY37" s="6">
        <v>0</v>
      </c>
      <c r="AZ37" s="2"/>
      <c r="BA37" s="6">
        <v>32</v>
      </c>
      <c r="BB37" s="6">
        <v>46.988</v>
      </c>
      <c r="BC37" s="6">
        <v>47.2</v>
      </c>
      <c r="BD37" s="6">
        <v>212</v>
      </c>
      <c r="BE37" s="6">
        <v>50.01</v>
      </c>
      <c r="BF37" s="6">
        <v>303.04000000000002</v>
      </c>
      <c r="BG37" s="6">
        <v>642.44000000000005</v>
      </c>
      <c r="BH37" s="6">
        <v>0</v>
      </c>
      <c r="BI37" s="6">
        <v>0</v>
      </c>
      <c r="BJ37" s="6">
        <v>0</v>
      </c>
      <c r="BK37" s="6">
        <v>642.44000000000005</v>
      </c>
      <c r="BL37" s="6">
        <v>0</v>
      </c>
      <c r="BM37" s="2"/>
      <c r="BN37" s="6">
        <v>32</v>
      </c>
      <c r="BO37" s="6">
        <v>46.988</v>
      </c>
      <c r="BP37" s="6">
        <v>46.7</v>
      </c>
      <c r="BQ37" s="6">
        <v>-288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46.988</v>
      </c>
      <c r="CC37" s="6">
        <v>47</v>
      </c>
      <c r="CD37" s="6">
        <v>12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46.988</v>
      </c>
      <c r="C38" s="8">
        <v>46.8</v>
      </c>
      <c r="D38" s="8">
        <v>-188</v>
      </c>
      <c r="E38" s="8">
        <v>49.96</v>
      </c>
      <c r="F38" s="8">
        <v>303.04000000000002</v>
      </c>
      <c r="G38" s="8">
        <v>-569.72</v>
      </c>
      <c r="H38" s="8">
        <v>0</v>
      </c>
      <c r="I38" s="8">
        <v>0</v>
      </c>
      <c r="J38" s="8">
        <v>0</v>
      </c>
      <c r="K38" s="8">
        <v>-569.72</v>
      </c>
      <c r="L38" s="8">
        <v>0</v>
      </c>
      <c r="M38" s="2"/>
      <c r="N38" s="6">
        <v>33</v>
      </c>
      <c r="O38" s="6">
        <v>46.988</v>
      </c>
      <c r="P38" s="6">
        <v>46.7</v>
      </c>
      <c r="Q38" s="6">
        <v>-288</v>
      </c>
      <c r="R38" s="6">
        <v>49.97</v>
      </c>
      <c r="S38" s="6">
        <v>303.04000000000002</v>
      </c>
      <c r="T38" s="6">
        <v>-872.76</v>
      </c>
      <c r="U38" s="6">
        <v>0</v>
      </c>
      <c r="V38" s="6">
        <v>0</v>
      </c>
      <c r="W38" s="6">
        <v>0</v>
      </c>
      <c r="X38" s="6">
        <v>-872.76</v>
      </c>
      <c r="Y38" s="6">
        <v>0</v>
      </c>
      <c r="Z38" s="2"/>
      <c r="AA38" s="6">
        <v>33</v>
      </c>
      <c r="AB38" s="6">
        <v>46.988</v>
      </c>
      <c r="AC38" s="6">
        <v>47.1</v>
      </c>
      <c r="AD38" s="6">
        <v>112</v>
      </c>
      <c r="AE38" s="6">
        <v>50.09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46.988</v>
      </c>
      <c r="AP38" s="6">
        <v>47.1</v>
      </c>
      <c r="AQ38" s="6">
        <v>112</v>
      </c>
      <c r="AR38" s="6">
        <v>50.02</v>
      </c>
      <c r="AS38" s="6">
        <v>269.27</v>
      </c>
      <c r="AT38" s="6">
        <v>301.58</v>
      </c>
      <c r="AU38" s="6">
        <v>0</v>
      </c>
      <c r="AV38" s="6">
        <v>0</v>
      </c>
      <c r="AW38" s="6">
        <v>0</v>
      </c>
      <c r="AX38" s="6">
        <v>301.58</v>
      </c>
      <c r="AY38" s="6">
        <v>0</v>
      </c>
      <c r="AZ38" s="2"/>
      <c r="BA38" s="6">
        <v>33</v>
      </c>
      <c r="BB38" s="6">
        <v>46.988</v>
      </c>
      <c r="BC38" s="6">
        <v>47.1</v>
      </c>
      <c r="BD38" s="6">
        <v>112</v>
      </c>
      <c r="BE38" s="6">
        <v>49.98</v>
      </c>
      <c r="BF38" s="6">
        <v>303.04000000000002</v>
      </c>
      <c r="BG38" s="6">
        <v>339.4</v>
      </c>
      <c r="BH38" s="6">
        <v>0</v>
      </c>
      <c r="BI38" s="6">
        <v>0</v>
      </c>
      <c r="BJ38" s="6">
        <v>0</v>
      </c>
      <c r="BK38" s="6">
        <v>339.4</v>
      </c>
      <c r="BL38" s="6">
        <v>0</v>
      </c>
      <c r="BM38" s="2"/>
      <c r="BN38" s="6">
        <v>33</v>
      </c>
      <c r="BO38" s="6">
        <v>46.988</v>
      </c>
      <c r="BP38" s="6">
        <v>46.9</v>
      </c>
      <c r="BQ38" s="6">
        <v>-88</v>
      </c>
      <c r="BR38" s="6">
        <v>50</v>
      </c>
      <c r="BS38" s="6">
        <v>303.04000000000002</v>
      </c>
      <c r="BT38" s="6">
        <v>-266.68</v>
      </c>
      <c r="BU38" s="6">
        <v>0</v>
      </c>
      <c r="BV38" s="6">
        <v>0</v>
      </c>
      <c r="BW38" s="6">
        <v>0</v>
      </c>
      <c r="BX38" s="6">
        <v>-266.68</v>
      </c>
      <c r="BY38" s="6">
        <v>0</v>
      </c>
      <c r="BZ38" s="2"/>
      <c r="CA38" s="6">
        <v>33</v>
      </c>
      <c r="CB38" s="6">
        <v>46.988</v>
      </c>
      <c r="CC38" s="6">
        <v>47.4</v>
      </c>
      <c r="CD38" s="6">
        <v>412</v>
      </c>
      <c r="CE38" s="6">
        <v>50.04</v>
      </c>
      <c r="CF38" s="6">
        <v>270.10000000000002</v>
      </c>
      <c r="CG38" s="6">
        <v>624.26</v>
      </c>
      <c r="CH38" s="6">
        <v>0</v>
      </c>
      <c r="CI38" s="6">
        <v>0</v>
      </c>
      <c r="CJ38" s="6">
        <v>0</v>
      </c>
      <c r="CK38" s="6">
        <v>624.26</v>
      </c>
      <c r="CL38" s="6">
        <v>0</v>
      </c>
    </row>
    <row r="39" spans="1:90" x14ac:dyDescent="0.2">
      <c r="A39" s="8">
        <v>34</v>
      </c>
      <c r="B39" s="8">
        <v>46.988</v>
      </c>
      <c r="C39" s="8">
        <v>46.8</v>
      </c>
      <c r="D39" s="8">
        <v>-188</v>
      </c>
      <c r="E39" s="8">
        <v>50</v>
      </c>
      <c r="F39" s="8">
        <v>303.04000000000002</v>
      </c>
      <c r="G39" s="8">
        <v>-569.72</v>
      </c>
      <c r="H39" s="8">
        <v>0</v>
      </c>
      <c r="I39" s="8">
        <v>0</v>
      </c>
      <c r="J39" s="8">
        <v>0</v>
      </c>
      <c r="K39" s="8">
        <v>-569.72</v>
      </c>
      <c r="L39" s="8">
        <v>0</v>
      </c>
      <c r="M39" s="2"/>
      <c r="N39" s="6">
        <v>34</v>
      </c>
      <c r="O39" s="6">
        <v>46.988</v>
      </c>
      <c r="P39" s="6">
        <v>46.6</v>
      </c>
      <c r="Q39" s="6">
        <v>-388</v>
      </c>
      <c r="R39" s="6">
        <v>49.98</v>
      </c>
      <c r="S39" s="6">
        <v>303.04000000000002</v>
      </c>
      <c r="T39" s="6">
        <v>-1175.8</v>
      </c>
      <c r="U39" s="6">
        <v>0</v>
      </c>
      <c r="V39" s="6">
        <v>0</v>
      </c>
      <c r="W39" s="6">
        <v>0</v>
      </c>
      <c r="X39" s="6">
        <v>-1175.8</v>
      </c>
      <c r="Y39" s="6">
        <v>0</v>
      </c>
      <c r="Z39" s="2"/>
      <c r="AA39" s="6">
        <v>34</v>
      </c>
      <c r="AB39" s="6">
        <v>46.988</v>
      </c>
      <c r="AC39" s="6">
        <v>47</v>
      </c>
      <c r="AD39" s="6">
        <v>12</v>
      </c>
      <c r="AE39" s="6">
        <v>50.02</v>
      </c>
      <c r="AF39" s="6">
        <v>303.04000000000002</v>
      </c>
      <c r="AG39" s="6">
        <v>36.36</v>
      </c>
      <c r="AH39" s="6">
        <v>0</v>
      </c>
      <c r="AI39" s="6">
        <v>0</v>
      </c>
      <c r="AJ39" s="6">
        <v>0</v>
      </c>
      <c r="AK39" s="6">
        <v>36.36</v>
      </c>
      <c r="AL39" s="6">
        <v>0</v>
      </c>
      <c r="AM39" s="2"/>
      <c r="AN39" s="6">
        <v>34</v>
      </c>
      <c r="AO39" s="6">
        <v>46.988</v>
      </c>
      <c r="AP39" s="6">
        <v>47.2</v>
      </c>
      <c r="AQ39" s="6">
        <v>212</v>
      </c>
      <c r="AR39" s="6">
        <v>49.99</v>
      </c>
      <c r="AS39" s="6">
        <v>272.57</v>
      </c>
      <c r="AT39" s="6">
        <v>577.85</v>
      </c>
      <c r="AU39" s="6">
        <v>0</v>
      </c>
      <c r="AV39" s="6">
        <v>0</v>
      </c>
      <c r="AW39" s="6">
        <v>0</v>
      </c>
      <c r="AX39" s="6">
        <v>577.85</v>
      </c>
      <c r="AY39" s="6">
        <v>0</v>
      </c>
      <c r="AZ39" s="2"/>
      <c r="BA39" s="6">
        <v>34</v>
      </c>
      <c r="BB39" s="6">
        <v>46.988</v>
      </c>
      <c r="BC39" s="6">
        <v>46.8</v>
      </c>
      <c r="BD39" s="6">
        <v>-188</v>
      </c>
      <c r="BE39" s="6">
        <v>50</v>
      </c>
      <c r="BF39" s="6">
        <v>303.04000000000002</v>
      </c>
      <c r="BG39" s="6">
        <v>-569.72</v>
      </c>
      <c r="BH39" s="6">
        <v>0</v>
      </c>
      <c r="BI39" s="6">
        <v>0</v>
      </c>
      <c r="BJ39" s="6">
        <v>0</v>
      </c>
      <c r="BK39" s="6">
        <v>-569.72</v>
      </c>
      <c r="BL39" s="6">
        <v>0</v>
      </c>
      <c r="BM39" s="2"/>
      <c r="BN39" s="6">
        <v>34</v>
      </c>
      <c r="BO39" s="6">
        <v>46.988</v>
      </c>
      <c r="BP39" s="6">
        <v>47.1</v>
      </c>
      <c r="BQ39" s="6">
        <v>112</v>
      </c>
      <c r="BR39" s="6">
        <v>50</v>
      </c>
      <c r="BS39" s="6">
        <v>303.04000000000002</v>
      </c>
      <c r="BT39" s="6">
        <v>339.4</v>
      </c>
      <c r="BU39" s="6">
        <v>0</v>
      </c>
      <c r="BV39" s="6">
        <v>0</v>
      </c>
      <c r="BW39" s="6">
        <v>0</v>
      </c>
      <c r="BX39" s="6">
        <v>339.4</v>
      </c>
      <c r="BY39" s="6">
        <v>0</v>
      </c>
      <c r="BZ39" s="2"/>
      <c r="CA39" s="6">
        <v>34</v>
      </c>
      <c r="CB39" s="6">
        <v>46.988</v>
      </c>
      <c r="CC39" s="6">
        <v>47.1</v>
      </c>
      <c r="CD39" s="6">
        <v>112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46.988</v>
      </c>
      <c r="C40" s="8">
        <v>46.6</v>
      </c>
      <c r="D40" s="8">
        <v>-388</v>
      </c>
      <c r="E40" s="8">
        <v>50.02</v>
      </c>
      <c r="F40" s="8">
        <v>303.04000000000002</v>
      </c>
      <c r="G40" s="8">
        <v>-1175.8</v>
      </c>
      <c r="H40" s="8">
        <v>0</v>
      </c>
      <c r="I40" s="8">
        <v>0</v>
      </c>
      <c r="J40" s="8">
        <v>0</v>
      </c>
      <c r="K40" s="8">
        <v>-1175.8</v>
      </c>
      <c r="L40" s="8">
        <v>0</v>
      </c>
      <c r="M40" s="2"/>
      <c r="N40" s="6">
        <v>35</v>
      </c>
      <c r="O40" s="6">
        <v>46.988</v>
      </c>
      <c r="P40" s="6">
        <v>47.1</v>
      </c>
      <c r="Q40" s="6">
        <v>112</v>
      </c>
      <c r="R40" s="6">
        <v>50</v>
      </c>
      <c r="S40" s="6">
        <v>303.04000000000002</v>
      </c>
      <c r="T40" s="6">
        <v>339.4</v>
      </c>
      <c r="U40" s="6">
        <v>0</v>
      </c>
      <c r="V40" s="6">
        <v>0</v>
      </c>
      <c r="W40" s="6">
        <v>0</v>
      </c>
      <c r="X40" s="6">
        <v>339.4</v>
      </c>
      <c r="Y40" s="6">
        <v>0</v>
      </c>
      <c r="Z40" s="2"/>
      <c r="AA40" s="6">
        <v>35</v>
      </c>
      <c r="AB40" s="6">
        <v>46.988</v>
      </c>
      <c r="AC40" s="6">
        <v>47</v>
      </c>
      <c r="AD40" s="6">
        <v>12</v>
      </c>
      <c r="AE40" s="6">
        <v>50.03</v>
      </c>
      <c r="AF40" s="6">
        <v>276.47000000000003</v>
      </c>
      <c r="AG40" s="6">
        <v>33.18</v>
      </c>
      <c r="AH40" s="6">
        <v>0</v>
      </c>
      <c r="AI40" s="6">
        <v>0</v>
      </c>
      <c r="AJ40" s="6">
        <v>0</v>
      </c>
      <c r="AK40" s="6">
        <v>33.18</v>
      </c>
      <c r="AL40" s="6">
        <v>0</v>
      </c>
      <c r="AM40" s="2"/>
      <c r="AN40" s="6">
        <v>35</v>
      </c>
      <c r="AO40" s="6">
        <v>46.988</v>
      </c>
      <c r="AP40" s="6">
        <v>46.6</v>
      </c>
      <c r="AQ40" s="6">
        <v>-388</v>
      </c>
      <c r="AR40" s="6">
        <v>49.97</v>
      </c>
      <c r="AS40" s="6">
        <v>293.07</v>
      </c>
      <c r="AT40" s="6">
        <v>-1137.1099999999999</v>
      </c>
      <c r="AU40" s="6">
        <v>0</v>
      </c>
      <c r="AV40" s="6">
        <v>0</v>
      </c>
      <c r="AW40" s="6">
        <v>0</v>
      </c>
      <c r="AX40" s="6">
        <v>-1137.1099999999999</v>
      </c>
      <c r="AY40" s="6">
        <v>0</v>
      </c>
      <c r="AZ40" s="2"/>
      <c r="BA40" s="6">
        <v>35</v>
      </c>
      <c r="BB40" s="6">
        <v>46.988</v>
      </c>
      <c r="BC40" s="6">
        <v>47.2</v>
      </c>
      <c r="BD40" s="6">
        <v>212</v>
      </c>
      <c r="BE40" s="6">
        <v>50.02</v>
      </c>
      <c r="BF40" s="6">
        <v>303.04000000000002</v>
      </c>
      <c r="BG40" s="6">
        <v>642.44000000000005</v>
      </c>
      <c r="BH40" s="6">
        <v>0</v>
      </c>
      <c r="BI40" s="6">
        <v>0</v>
      </c>
      <c r="BJ40" s="6">
        <v>0</v>
      </c>
      <c r="BK40" s="6">
        <v>642.44000000000005</v>
      </c>
      <c r="BL40" s="6">
        <v>0</v>
      </c>
      <c r="BM40" s="2"/>
      <c r="BN40" s="6">
        <v>35</v>
      </c>
      <c r="BO40" s="6">
        <v>46.988</v>
      </c>
      <c r="BP40" s="6">
        <v>46.7</v>
      </c>
      <c r="BQ40" s="6">
        <v>-288</v>
      </c>
      <c r="BR40" s="6">
        <v>49.98</v>
      </c>
      <c r="BS40" s="6">
        <v>294.24</v>
      </c>
      <c r="BT40" s="6">
        <v>-847.41</v>
      </c>
      <c r="BU40" s="6">
        <v>0</v>
      </c>
      <c r="BV40" s="6">
        <v>0</v>
      </c>
      <c r="BW40" s="6">
        <v>0</v>
      </c>
      <c r="BX40" s="6">
        <v>-847.41</v>
      </c>
      <c r="BY40" s="6">
        <v>0</v>
      </c>
      <c r="BZ40" s="2"/>
      <c r="CA40" s="6">
        <v>35</v>
      </c>
      <c r="CB40" s="6">
        <v>46.988</v>
      </c>
      <c r="CC40" s="6">
        <v>46.8</v>
      </c>
      <c r="CD40" s="6">
        <v>-188</v>
      </c>
      <c r="CE40" s="6">
        <v>50.02</v>
      </c>
      <c r="CF40" s="6">
        <v>200.31</v>
      </c>
      <c r="CG40" s="6">
        <v>-376.58</v>
      </c>
      <c r="CH40" s="6">
        <v>0</v>
      </c>
      <c r="CI40" s="6">
        <v>0</v>
      </c>
      <c r="CJ40" s="6">
        <v>0</v>
      </c>
      <c r="CK40" s="6">
        <v>-376.58</v>
      </c>
      <c r="CL40" s="6">
        <v>0</v>
      </c>
    </row>
    <row r="41" spans="1:90" x14ac:dyDescent="0.2">
      <c r="A41" s="8">
        <v>36</v>
      </c>
      <c r="B41" s="8">
        <v>46.988</v>
      </c>
      <c r="C41" s="8">
        <v>46.8</v>
      </c>
      <c r="D41" s="8">
        <v>-188</v>
      </c>
      <c r="E41" s="8">
        <v>50.03</v>
      </c>
      <c r="F41" s="8">
        <v>303.04000000000002</v>
      </c>
      <c r="G41" s="8">
        <v>-569.72</v>
      </c>
      <c r="H41" s="8">
        <v>0</v>
      </c>
      <c r="I41" s="8">
        <v>0</v>
      </c>
      <c r="J41" s="8">
        <v>0</v>
      </c>
      <c r="K41" s="8">
        <v>-569.72</v>
      </c>
      <c r="L41" s="8">
        <v>0</v>
      </c>
      <c r="M41" s="2"/>
      <c r="N41" s="6">
        <v>36</v>
      </c>
      <c r="O41" s="6">
        <v>46.988</v>
      </c>
      <c r="P41" s="6">
        <v>47.5</v>
      </c>
      <c r="Q41" s="6">
        <v>512</v>
      </c>
      <c r="R41" s="6">
        <v>50.01</v>
      </c>
      <c r="S41" s="6">
        <v>303.04000000000002</v>
      </c>
      <c r="T41" s="6">
        <v>1551.56</v>
      </c>
      <c r="U41" s="6">
        <v>0</v>
      </c>
      <c r="V41" s="6">
        <v>0</v>
      </c>
      <c r="W41" s="6">
        <v>0</v>
      </c>
      <c r="X41" s="6">
        <v>1551.56</v>
      </c>
      <c r="Y41" s="6">
        <v>0</v>
      </c>
      <c r="Z41" s="2"/>
      <c r="AA41" s="6">
        <v>36</v>
      </c>
      <c r="AB41" s="6">
        <v>46.988</v>
      </c>
      <c r="AC41" s="6">
        <v>46.8</v>
      </c>
      <c r="AD41" s="6">
        <v>-188</v>
      </c>
      <c r="AE41" s="6">
        <v>50.04</v>
      </c>
      <c r="AF41" s="6">
        <v>280.08999999999997</v>
      </c>
      <c r="AG41" s="6">
        <v>-427.29</v>
      </c>
      <c r="AH41" s="6">
        <v>0</v>
      </c>
      <c r="AI41" s="6">
        <v>0</v>
      </c>
      <c r="AJ41" s="6">
        <v>0</v>
      </c>
      <c r="AK41" s="6">
        <v>-427.29</v>
      </c>
      <c r="AL41" s="6">
        <v>0</v>
      </c>
      <c r="AM41" s="2"/>
      <c r="AN41" s="6">
        <v>36</v>
      </c>
      <c r="AO41" s="6">
        <v>46.988</v>
      </c>
      <c r="AP41" s="6">
        <v>46.8</v>
      </c>
      <c r="AQ41" s="6">
        <v>-188</v>
      </c>
      <c r="AR41" s="6">
        <v>49.97</v>
      </c>
      <c r="AS41" s="6">
        <v>287.02999999999997</v>
      </c>
      <c r="AT41" s="6">
        <v>-539.62</v>
      </c>
      <c r="AU41" s="6">
        <v>0</v>
      </c>
      <c r="AV41" s="6">
        <v>0</v>
      </c>
      <c r="AW41" s="6">
        <v>0</v>
      </c>
      <c r="AX41" s="6">
        <v>-539.62</v>
      </c>
      <c r="AY41" s="6">
        <v>0</v>
      </c>
      <c r="AZ41" s="2"/>
      <c r="BA41" s="6">
        <v>36</v>
      </c>
      <c r="BB41" s="6">
        <v>46.988</v>
      </c>
      <c r="BC41" s="6">
        <v>47</v>
      </c>
      <c r="BD41" s="6">
        <v>12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46.988</v>
      </c>
      <c r="BP41" s="6">
        <v>46.9</v>
      </c>
      <c r="BQ41" s="6">
        <v>-88</v>
      </c>
      <c r="BR41" s="6">
        <v>50.03</v>
      </c>
      <c r="BS41" s="6">
        <v>269.91000000000003</v>
      </c>
      <c r="BT41" s="6">
        <v>-237.52</v>
      </c>
      <c r="BU41" s="6">
        <v>0</v>
      </c>
      <c r="BV41" s="6">
        <v>0</v>
      </c>
      <c r="BW41" s="6">
        <v>0</v>
      </c>
      <c r="BX41" s="6">
        <v>-237.52</v>
      </c>
      <c r="BY41" s="6">
        <v>0</v>
      </c>
      <c r="BZ41" s="2"/>
      <c r="CA41" s="6">
        <v>36</v>
      </c>
      <c r="CB41" s="6">
        <v>46.988</v>
      </c>
      <c r="CC41" s="6">
        <v>46.8</v>
      </c>
      <c r="CD41" s="6">
        <v>-188</v>
      </c>
      <c r="CE41" s="6">
        <v>50.02</v>
      </c>
      <c r="CF41" s="6">
        <v>200.29</v>
      </c>
      <c r="CG41" s="6">
        <v>-376.55</v>
      </c>
      <c r="CH41" s="6">
        <v>0</v>
      </c>
      <c r="CI41" s="6">
        <v>0</v>
      </c>
      <c r="CJ41" s="6">
        <v>0</v>
      </c>
      <c r="CK41" s="6">
        <v>-376.55</v>
      </c>
      <c r="CL41" s="6">
        <v>0</v>
      </c>
    </row>
    <row r="42" spans="1:90" x14ac:dyDescent="0.2">
      <c r="A42" s="8">
        <v>37</v>
      </c>
      <c r="B42" s="8">
        <v>46.988</v>
      </c>
      <c r="C42" s="8">
        <v>47.2</v>
      </c>
      <c r="D42" s="8">
        <v>212</v>
      </c>
      <c r="E42" s="8">
        <v>49.99</v>
      </c>
      <c r="F42" s="8">
        <v>303.04000000000002</v>
      </c>
      <c r="G42" s="8">
        <v>642.44000000000005</v>
      </c>
      <c r="H42" s="8">
        <v>0</v>
      </c>
      <c r="I42" s="8">
        <v>0</v>
      </c>
      <c r="J42" s="8">
        <v>0</v>
      </c>
      <c r="K42" s="8">
        <v>642.44000000000005</v>
      </c>
      <c r="L42" s="8">
        <v>0</v>
      </c>
      <c r="M42" s="2"/>
      <c r="N42" s="6">
        <v>37</v>
      </c>
      <c r="O42" s="6">
        <v>46.988</v>
      </c>
      <c r="P42" s="6">
        <v>47</v>
      </c>
      <c r="Q42" s="6">
        <v>12</v>
      </c>
      <c r="R42" s="6">
        <v>49.97</v>
      </c>
      <c r="S42" s="6">
        <v>303.04000000000002</v>
      </c>
      <c r="T42" s="6">
        <v>36.36</v>
      </c>
      <c r="U42" s="6">
        <v>0</v>
      </c>
      <c r="V42" s="6">
        <v>0</v>
      </c>
      <c r="W42" s="6">
        <v>0</v>
      </c>
      <c r="X42" s="6">
        <v>36.36</v>
      </c>
      <c r="Y42" s="6">
        <v>0</v>
      </c>
      <c r="Z42" s="2"/>
      <c r="AA42" s="6">
        <v>37</v>
      </c>
      <c r="AB42" s="6">
        <v>46.988</v>
      </c>
      <c r="AC42" s="6">
        <v>47.1</v>
      </c>
      <c r="AD42" s="6">
        <v>112</v>
      </c>
      <c r="AE42" s="6">
        <v>50.02</v>
      </c>
      <c r="AF42" s="6">
        <v>296.99</v>
      </c>
      <c r="AG42" s="6">
        <v>332.63</v>
      </c>
      <c r="AH42" s="6">
        <v>0</v>
      </c>
      <c r="AI42" s="6">
        <v>0</v>
      </c>
      <c r="AJ42" s="6">
        <v>0</v>
      </c>
      <c r="AK42" s="6">
        <v>332.63</v>
      </c>
      <c r="AL42" s="6">
        <v>0</v>
      </c>
      <c r="AM42" s="2"/>
      <c r="AN42" s="6">
        <v>37</v>
      </c>
      <c r="AO42" s="6">
        <v>47</v>
      </c>
      <c r="AP42" s="6">
        <v>46.8</v>
      </c>
      <c r="AQ42" s="6">
        <v>-200</v>
      </c>
      <c r="AR42" s="6">
        <v>49.97</v>
      </c>
      <c r="AS42" s="6">
        <v>288.77999999999997</v>
      </c>
      <c r="AT42" s="6">
        <v>-577.55999999999995</v>
      </c>
      <c r="AU42" s="6">
        <v>0</v>
      </c>
      <c r="AV42" s="6">
        <v>0</v>
      </c>
      <c r="AW42" s="6">
        <v>0</v>
      </c>
      <c r="AX42" s="6">
        <v>-577.55999999999995</v>
      </c>
      <c r="AY42" s="6">
        <v>0</v>
      </c>
      <c r="AZ42" s="2"/>
      <c r="BA42" s="6">
        <v>37</v>
      </c>
      <c r="BB42" s="6">
        <v>47.331000000000003</v>
      </c>
      <c r="BC42" s="6">
        <v>46.7</v>
      </c>
      <c r="BD42" s="6">
        <v>-631</v>
      </c>
      <c r="BE42" s="6">
        <v>50.05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46.988</v>
      </c>
      <c r="BP42" s="6">
        <v>47.1</v>
      </c>
      <c r="BQ42" s="6">
        <v>112</v>
      </c>
      <c r="BR42" s="6">
        <v>50.02</v>
      </c>
      <c r="BS42" s="6">
        <v>297.16000000000003</v>
      </c>
      <c r="BT42" s="6">
        <v>332.82</v>
      </c>
      <c r="BU42" s="6">
        <v>0</v>
      </c>
      <c r="BV42" s="6">
        <v>0</v>
      </c>
      <c r="BW42" s="6">
        <v>0</v>
      </c>
      <c r="BX42" s="6">
        <v>332.82</v>
      </c>
      <c r="BY42" s="6">
        <v>0</v>
      </c>
      <c r="BZ42" s="2"/>
      <c r="CA42" s="6">
        <v>37</v>
      </c>
      <c r="CB42" s="6">
        <v>46.988</v>
      </c>
      <c r="CC42" s="6">
        <v>46.9</v>
      </c>
      <c r="CD42" s="6">
        <v>-88</v>
      </c>
      <c r="CE42" s="6">
        <v>49.97</v>
      </c>
      <c r="CF42" s="6">
        <v>199.9</v>
      </c>
      <c r="CG42" s="6">
        <v>-175.91</v>
      </c>
      <c r="CH42" s="6">
        <v>0</v>
      </c>
      <c r="CI42" s="6">
        <v>0</v>
      </c>
      <c r="CJ42" s="6">
        <v>0</v>
      </c>
      <c r="CK42" s="6">
        <v>-175.91</v>
      </c>
      <c r="CL42" s="6">
        <v>0</v>
      </c>
    </row>
    <row r="43" spans="1:90" x14ac:dyDescent="0.2">
      <c r="A43" s="8">
        <v>38</v>
      </c>
      <c r="B43" s="8">
        <v>46.988</v>
      </c>
      <c r="C43" s="8">
        <v>47.1</v>
      </c>
      <c r="D43" s="8">
        <v>112</v>
      </c>
      <c r="E43" s="8">
        <v>49.99</v>
      </c>
      <c r="F43" s="8">
        <v>303.04000000000002</v>
      </c>
      <c r="G43" s="8">
        <v>339.4</v>
      </c>
      <c r="H43" s="8">
        <v>0</v>
      </c>
      <c r="I43" s="8">
        <v>0</v>
      </c>
      <c r="J43" s="8">
        <v>0</v>
      </c>
      <c r="K43" s="8">
        <v>339.4</v>
      </c>
      <c r="L43" s="8">
        <v>0</v>
      </c>
      <c r="M43" s="2"/>
      <c r="N43" s="6">
        <v>38</v>
      </c>
      <c r="O43" s="6">
        <v>46.988</v>
      </c>
      <c r="P43" s="6">
        <v>46.9</v>
      </c>
      <c r="Q43" s="6">
        <v>-88</v>
      </c>
      <c r="R43" s="6">
        <v>49.96</v>
      </c>
      <c r="S43" s="6">
        <v>303.04000000000002</v>
      </c>
      <c r="T43" s="6">
        <v>-266.68</v>
      </c>
      <c r="U43" s="6">
        <v>0</v>
      </c>
      <c r="V43" s="6">
        <v>0</v>
      </c>
      <c r="W43" s="6">
        <v>0</v>
      </c>
      <c r="X43" s="6">
        <v>-266.68</v>
      </c>
      <c r="Y43" s="6">
        <v>0</v>
      </c>
      <c r="Z43" s="2"/>
      <c r="AA43" s="6">
        <v>38</v>
      </c>
      <c r="AB43" s="6">
        <v>46.988</v>
      </c>
      <c r="AC43" s="6">
        <v>47</v>
      </c>
      <c r="AD43" s="6">
        <v>12</v>
      </c>
      <c r="AE43" s="6">
        <v>49.98</v>
      </c>
      <c r="AF43" s="6">
        <v>299.82</v>
      </c>
      <c r="AG43" s="6">
        <v>35.979999999999997</v>
      </c>
      <c r="AH43" s="6">
        <v>0</v>
      </c>
      <c r="AI43" s="6">
        <v>0</v>
      </c>
      <c r="AJ43" s="6">
        <v>0</v>
      </c>
      <c r="AK43" s="6">
        <v>35.979999999999997</v>
      </c>
      <c r="AL43" s="6">
        <v>0</v>
      </c>
      <c r="AM43" s="2"/>
      <c r="AN43" s="6">
        <v>38</v>
      </c>
      <c r="AO43" s="6">
        <v>46.988</v>
      </c>
      <c r="AP43" s="6">
        <v>47</v>
      </c>
      <c r="AQ43" s="6">
        <v>12</v>
      </c>
      <c r="AR43" s="6">
        <v>49.97</v>
      </c>
      <c r="AS43" s="6">
        <v>300.01</v>
      </c>
      <c r="AT43" s="6">
        <v>36</v>
      </c>
      <c r="AU43" s="6">
        <v>0</v>
      </c>
      <c r="AV43" s="6">
        <v>0</v>
      </c>
      <c r="AW43" s="6">
        <v>0</v>
      </c>
      <c r="AX43" s="6">
        <v>36</v>
      </c>
      <c r="AY43" s="6">
        <v>0</v>
      </c>
      <c r="AZ43" s="2"/>
      <c r="BA43" s="6">
        <v>38</v>
      </c>
      <c r="BB43" s="6">
        <v>46.988</v>
      </c>
      <c r="BC43" s="6">
        <v>47</v>
      </c>
      <c r="BD43" s="6">
        <v>12</v>
      </c>
      <c r="BE43" s="6">
        <v>50.02</v>
      </c>
      <c r="BF43" s="6">
        <v>303.04000000000002</v>
      </c>
      <c r="BG43" s="6">
        <v>36.36</v>
      </c>
      <c r="BH43" s="6">
        <v>0</v>
      </c>
      <c r="BI43" s="6">
        <v>0</v>
      </c>
      <c r="BJ43" s="6">
        <v>0</v>
      </c>
      <c r="BK43" s="6">
        <v>36.36</v>
      </c>
      <c r="BL43" s="6">
        <v>0</v>
      </c>
      <c r="BM43" s="2"/>
      <c r="BN43" s="6">
        <v>38</v>
      </c>
      <c r="BO43" s="6">
        <v>46.988</v>
      </c>
      <c r="BP43" s="6">
        <v>47.2</v>
      </c>
      <c r="BQ43" s="6">
        <v>212</v>
      </c>
      <c r="BR43" s="6">
        <v>50.02</v>
      </c>
      <c r="BS43" s="6">
        <v>295.60000000000002</v>
      </c>
      <c r="BT43" s="6">
        <v>626.66999999999996</v>
      </c>
      <c r="BU43" s="6">
        <v>0</v>
      </c>
      <c r="BV43" s="6">
        <v>0</v>
      </c>
      <c r="BW43" s="6">
        <v>0</v>
      </c>
      <c r="BX43" s="6">
        <v>626.66999999999996</v>
      </c>
      <c r="BY43" s="6">
        <v>0</v>
      </c>
      <c r="BZ43" s="2"/>
      <c r="CA43" s="6">
        <v>38</v>
      </c>
      <c r="CB43" s="6">
        <v>46.988</v>
      </c>
      <c r="CC43" s="6">
        <v>46.9</v>
      </c>
      <c r="CD43" s="6">
        <v>-88</v>
      </c>
      <c r="CE43" s="6">
        <v>49.97</v>
      </c>
      <c r="CF43" s="6">
        <v>199.9</v>
      </c>
      <c r="CG43" s="6">
        <v>-175.91</v>
      </c>
      <c r="CH43" s="6">
        <v>0</v>
      </c>
      <c r="CI43" s="6">
        <v>0</v>
      </c>
      <c r="CJ43" s="6">
        <v>0</v>
      </c>
      <c r="CK43" s="6">
        <v>-175.91</v>
      </c>
      <c r="CL43" s="6">
        <v>0</v>
      </c>
    </row>
    <row r="44" spans="1:90" x14ac:dyDescent="0.2">
      <c r="A44" s="8">
        <v>39</v>
      </c>
      <c r="B44" s="8">
        <v>46.988</v>
      </c>
      <c r="C44" s="8">
        <v>47.2</v>
      </c>
      <c r="D44" s="8">
        <v>212</v>
      </c>
      <c r="E44" s="8">
        <v>49.98</v>
      </c>
      <c r="F44" s="8">
        <v>303.04000000000002</v>
      </c>
      <c r="G44" s="8">
        <v>642.44000000000005</v>
      </c>
      <c r="H44" s="8">
        <v>0</v>
      </c>
      <c r="I44" s="8">
        <v>0</v>
      </c>
      <c r="J44" s="8">
        <v>0</v>
      </c>
      <c r="K44" s="8">
        <v>642.44000000000005</v>
      </c>
      <c r="L44" s="8">
        <v>0</v>
      </c>
      <c r="M44" s="2"/>
      <c r="N44" s="6">
        <v>39</v>
      </c>
      <c r="O44" s="6">
        <v>46.988</v>
      </c>
      <c r="P44" s="6">
        <v>46.8</v>
      </c>
      <c r="Q44" s="6">
        <v>-188</v>
      </c>
      <c r="R44" s="6">
        <v>49.97</v>
      </c>
      <c r="S44" s="6">
        <v>303.04000000000002</v>
      </c>
      <c r="T44" s="6">
        <v>-569.72</v>
      </c>
      <c r="U44" s="6">
        <v>0</v>
      </c>
      <c r="V44" s="6">
        <v>0</v>
      </c>
      <c r="W44" s="6">
        <v>0</v>
      </c>
      <c r="X44" s="6">
        <v>-569.72</v>
      </c>
      <c r="Y44" s="6">
        <v>0</v>
      </c>
      <c r="Z44" s="2"/>
      <c r="AA44" s="6">
        <v>39</v>
      </c>
      <c r="AB44" s="6">
        <v>46.988</v>
      </c>
      <c r="AC44" s="6">
        <v>46.8</v>
      </c>
      <c r="AD44" s="6">
        <v>-188</v>
      </c>
      <c r="AE44" s="6">
        <v>50</v>
      </c>
      <c r="AF44" s="6">
        <v>303.04000000000002</v>
      </c>
      <c r="AG44" s="6">
        <v>-569.72</v>
      </c>
      <c r="AH44" s="6">
        <v>0</v>
      </c>
      <c r="AI44" s="6">
        <v>0</v>
      </c>
      <c r="AJ44" s="6">
        <v>0</v>
      </c>
      <c r="AK44" s="6">
        <v>-569.72</v>
      </c>
      <c r="AL44" s="6">
        <v>0</v>
      </c>
      <c r="AM44" s="2"/>
      <c r="AN44" s="6">
        <v>39</v>
      </c>
      <c r="AO44" s="6">
        <v>47</v>
      </c>
      <c r="AP44" s="6">
        <v>47</v>
      </c>
      <c r="AQ44" s="6">
        <v>0</v>
      </c>
      <c r="AR44" s="6">
        <v>49.98</v>
      </c>
      <c r="AS44" s="6">
        <v>270.81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46.988</v>
      </c>
      <c r="BC44" s="6">
        <v>47.2</v>
      </c>
      <c r="BD44" s="6">
        <v>212</v>
      </c>
      <c r="BE44" s="6">
        <v>50.01</v>
      </c>
      <c r="BF44" s="6">
        <v>303.04000000000002</v>
      </c>
      <c r="BG44" s="6">
        <v>642.44000000000005</v>
      </c>
      <c r="BH44" s="6">
        <v>0</v>
      </c>
      <c r="BI44" s="6">
        <v>0</v>
      </c>
      <c r="BJ44" s="6">
        <v>0</v>
      </c>
      <c r="BK44" s="6">
        <v>642.44000000000005</v>
      </c>
      <c r="BL44" s="6">
        <v>0</v>
      </c>
      <c r="BM44" s="2"/>
      <c r="BN44" s="6">
        <v>39</v>
      </c>
      <c r="BO44" s="6">
        <v>46.988</v>
      </c>
      <c r="BP44" s="6">
        <v>47.1</v>
      </c>
      <c r="BQ44" s="6">
        <v>112</v>
      </c>
      <c r="BR44" s="6">
        <v>49.98</v>
      </c>
      <c r="BS44" s="6">
        <v>295.91000000000003</v>
      </c>
      <c r="BT44" s="6">
        <v>331.42</v>
      </c>
      <c r="BU44" s="6">
        <v>0</v>
      </c>
      <c r="BV44" s="6">
        <v>0</v>
      </c>
      <c r="BW44" s="6">
        <v>0</v>
      </c>
      <c r="BX44" s="6">
        <v>331.42</v>
      </c>
      <c r="BY44" s="6">
        <v>0</v>
      </c>
      <c r="BZ44" s="2"/>
      <c r="CA44" s="6">
        <v>39</v>
      </c>
      <c r="CB44" s="6">
        <v>46.988</v>
      </c>
      <c r="CC44" s="6">
        <v>47</v>
      </c>
      <c r="CD44" s="6">
        <v>12</v>
      </c>
      <c r="CE44" s="6">
        <v>49.94</v>
      </c>
      <c r="CF44" s="6">
        <v>199.91</v>
      </c>
      <c r="CG44" s="6">
        <v>43.64</v>
      </c>
      <c r="CH44" s="6">
        <v>0</v>
      </c>
      <c r="CI44" s="6">
        <v>0</v>
      </c>
      <c r="CJ44" s="6">
        <v>0</v>
      </c>
      <c r="CK44" s="6">
        <v>43.64</v>
      </c>
      <c r="CL44" s="6">
        <v>0</v>
      </c>
    </row>
    <row r="45" spans="1:90" x14ac:dyDescent="0.2">
      <c r="A45" s="8">
        <v>40</v>
      </c>
      <c r="B45" s="8">
        <v>46.988</v>
      </c>
      <c r="C45" s="8">
        <v>47.1</v>
      </c>
      <c r="D45" s="8">
        <v>112</v>
      </c>
      <c r="E45" s="8">
        <v>49.98</v>
      </c>
      <c r="F45" s="8">
        <v>303.04000000000002</v>
      </c>
      <c r="G45" s="8">
        <v>339.4</v>
      </c>
      <c r="H45" s="8">
        <v>0</v>
      </c>
      <c r="I45" s="8">
        <v>0</v>
      </c>
      <c r="J45" s="8">
        <v>0</v>
      </c>
      <c r="K45" s="8">
        <v>339.4</v>
      </c>
      <c r="L45" s="8">
        <v>0</v>
      </c>
      <c r="M45" s="2"/>
      <c r="N45" s="6">
        <v>40</v>
      </c>
      <c r="O45" s="6">
        <v>46.988</v>
      </c>
      <c r="P45" s="6">
        <v>46.8</v>
      </c>
      <c r="Q45" s="6">
        <v>-188</v>
      </c>
      <c r="R45" s="6">
        <v>49.99</v>
      </c>
      <c r="S45" s="6">
        <v>303.04000000000002</v>
      </c>
      <c r="T45" s="6">
        <v>-569.72</v>
      </c>
      <c r="U45" s="6">
        <v>0</v>
      </c>
      <c r="V45" s="6">
        <v>0</v>
      </c>
      <c r="W45" s="6">
        <v>0</v>
      </c>
      <c r="X45" s="6">
        <v>-569.72</v>
      </c>
      <c r="Y45" s="6">
        <v>0</v>
      </c>
      <c r="Z45" s="2"/>
      <c r="AA45" s="6">
        <v>40</v>
      </c>
      <c r="AB45" s="6">
        <v>46.988</v>
      </c>
      <c r="AC45" s="6">
        <v>46.8</v>
      </c>
      <c r="AD45" s="6">
        <v>-188</v>
      </c>
      <c r="AE45" s="6">
        <v>50.04</v>
      </c>
      <c r="AF45" s="6">
        <v>303.04000000000002</v>
      </c>
      <c r="AG45" s="6">
        <v>-427.29</v>
      </c>
      <c r="AH45" s="6">
        <v>0</v>
      </c>
      <c r="AI45" s="6">
        <v>0</v>
      </c>
      <c r="AJ45" s="6">
        <v>0</v>
      </c>
      <c r="AK45" s="6">
        <v>-427.29</v>
      </c>
      <c r="AL45" s="6">
        <v>0</v>
      </c>
      <c r="AM45" s="2"/>
      <c r="AN45" s="6">
        <v>40</v>
      </c>
      <c r="AO45" s="6">
        <v>47</v>
      </c>
      <c r="AP45" s="6">
        <v>47.6</v>
      </c>
      <c r="AQ45" s="6">
        <v>600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46.988</v>
      </c>
      <c r="BC45" s="6">
        <v>46.8</v>
      </c>
      <c r="BD45" s="6">
        <v>-188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46.988</v>
      </c>
      <c r="BP45" s="6">
        <v>47</v>
      </c>
      <c r="BQ45" s="6">
        <v>12</v>
      </c>
      <c r="BR45" s="6">
        <v>50</v>
      </c>
      <c r="BS45" s="6">
        <v>297.06</v>
      </c>
      <c r="BT45" s="6">
        <v>35.65</v>
      </c>
      <c r="BU45" s="6">
        <v>0</v>
      </c>
      <c r="BV45" s="6">
        <v>0</v>
      </c>
      <c r="BW45" s="6">
        <v>0</v>
      </c>
      <c r="BX45" s="6">
        <v>35.65</v>
      </c>
      <c r="BY45" s="6">
        <v>0</v>
      </c>
      <c r="BZ45" s="2"/>
      <c r="CA45" s="6">
        <v>40</v>
      </c>
      <c r="CB45" s="6">
        <v>46.988</v>
      </c>
      <c r="CC45" s="6">
        <v>46.9</v>
      </c>
      <c r="CD45" s="6">
        <v>-88</v>
      </c>
      <c r="CE45" s="6">
        <v>49.97</v>
      </c>
      <c r="CF45" s="6">
        <v>199.89</v>
      </c>
      <c r="CG45" s="6">
        <v>-175.9</v>
      </c>
      <c r="CH45" s="6">
        <v>0</v>
      </c>
      <c r="CI45" s="6">
        <v>0</v>
      </c>
      <c r="CJ45" s="6">
        <v>0</v>
      </c>
      <c r="CK45" s="6">
        <v>-175.9</v>
      </c>
      <c r="CL45" s="6">
        <v>0</v>
      </c>
    </row>
    <row r="46" spans="1:90" x14ac:dyDescent="0.2">
      <c r="A46" s="8">
        <v>41</v>
      </c>
      <c r="B46" s="8">
        <v>46.988</v>
      </c>
      <c r="C46" s="8">
        <v>47</v>
      </c>
      <c r="D46" s="8">
        <v>12</v>
      </c>
      <c r="E46" s="8">
        <v>49.96</v>
      </c>
      <c r="F46" s="8">
        <v>303.04000000000002</v>
      </c>
      <c r="G46" s="8">
        <v>36.36</v>
      </c>
      <c r="H46" s="8">
        <v>0</v>
      </c>
      <c r="I46" s="8">
        <v>0</v>
      </c>
      <c r="J46" s="8">
        <v>0</v>
      </c>
      <c r="K46" s="8">
        <v>36.36</v>
      </c>
      <c r="L46" s="8">
        <v>0</v>
      </c>
      <c r="M46" s="2"/>
      <c r="N46" s="6">
        <v>41</v>
      </c>
      <c r="O46" s="6">
        <v>46.988</v>
      </c>
      <c r="P46" s="6">
        <v>47</v>
      </c>
      <c r="Q46" s="6">
        <v>12</v>
      </c>
      <c r="R46" s="6">
        <v>49.94</v>
      </c>
      <c r="S46" s="6">
        <v>299.88</v>
      </c>
      <c r="T46" s="6">
        <v>43.64</v>
      </c>
      <c r="U46" s="6">
        <v>0</v>
      </c>
      <c r="V46" s="6">
        <v>0</v>
      </c>
      <c r="W46" s="6">
        <v>0</v>
      </c>
      <c r="X46" s="6">
        <v>43.64</v>
      </c>
      <c r="Y46" s="6">
        <v>0</v>
      </c>
      <c r="Z46" s="2"/>
      <c r="AA46" s="6">
        <v>41</v>
      </c>
      <c r="AB46" s="6">
        <v>46.988</v>
      </c>
      <c r="AC46" s="6">
        <v>46.8</v>
      </c>
      <c r="AD46" s="6">
        <v>-188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46.988</v>
      </c>
      <c r="AP46" s="6">
        <v>47.2</v>
      </c>
      <c r="AQ46" s="6">
        <v>212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46.988</v>
      </c>
      <c r="BC46" s="6">
        <v>46.8</v>
      </c>
      <c r="BD46" s="6">
        <v>-188</v>
      </c>
      <c r="BE46" s="6">
        <v>50.03</v>
      </c>
      <c r="BF46" s="6">
        <v>303.04000000000002</v>
      </c>
      <c r="BG46" s="6">
        <v>-569.72</v>
      </c>
      <c r="BH46" s="6">
        <v>0</v>
      </c>
      <c r="BI46" s="6">
        <v>0</v>
      </c>
      <c r="BJ46" s="6">
        <v>0</v>
      </c>
      <c r="BK46" s="6">
        <v>-569.72</v>
      </c>
      <c r="BL46" s="6">
        <v>0</v>
      </c>
      <c r="BM46" s="2"/>
      <c r="BN46" s="6">
        <v>41</v>
      </c>
      <c r="BO46" s="6">
        <v>46.988</v>
      </c>
      <c r="BP46" s="6">
        <v>47.1</v>
      </c>
      <c r="BQ46" s="6">
        <v>112</v>
      </c>
      <c r="BR46" s="6">
        <v>50.01</v>
      </c>
      <c r="BS46" s="6">
        <v>284.33999999999997</v>
      </c>
      <c r="BT46" s="6">
        <v>318.45999999999998</v>
      </c>
      <c r="BU46" s="6">
        <v>0</v>
      </c>
      <c r="BV46" s="6">
        <v>0</v>
      </c>
      <c r="BW46" s="6">
        <v>0</v>
      </c>
      <c r="BX46" s="6">
        <v>318.45999999999998</v>
      </c>
      <c r="BY46" s="6">
        <v>0</v>
      </c>
      <c r="BZ46" s="2"/>
      <c r="CA46" s="6">
        <v>41</v>
      </c>
      <c r="CB46" s="6">
        <v>46.988</v>
      </c>
      <c r="CC46" s="6">
        <v>47.1</v>
      </c>
      <c r="CD46" s="6">
        <v>112</v>
      </c>
      <c r="CE46" s="6">
        <v>49.94</v>
      </c>
      <c r="CF46" s="6">
        <v>201.2</v>
      </c>
      <c r="CG46" s="6">
        <v>407.29</v>
      </c>
      <c r="CH46" s="6">
        <v>0</v>
      </c>
      <c r="CI46" s="6">
        <v>0</v>
      </c>
      <c r="CJ46" s="6">
        <v>0</v>
      </c>
      <c r="CK46" s="6">
        <v>407.29</v>
      </c>
      <c r="CL46" s="6">
        <v>0</v>
      </c>
    </row>
    <row r="47" spans="1:90" x14ac:dyDescent="0.2">
      <c r="A47" s="8">
        <v>42</v>
      </c>
      <c r="B47" s="8">
        <v>46.988</v>
      </c>
      <c r="C47" s="8">
        <v>47.2</v>
      </c>
      <c r="D47" s="8">
        <v>212</v>
      </c>
      <c r="E47" s="8">
        <v>49.99</v>
      </c>
      <c r="F47" s="8">
        <v>303.04000000000002</v>
      </c>
      <c r="G47" s="8">
        <v>642.44000000000005</v>
      </c>
      <c r="H47" s="8">
        <v>0</v>
      </c>
      <c r="I47" s="8">
        <v>0</v>
      </c>
      <c r="J47" s="8">
        <v>0</v>
      </c>
      <c r="K47" s="8">
        <v>642.44000000000005</v>
      </c>
      <c r="L47" s="8">
        <v>0</v>
      </c>
      <c r="M47" s="2"/>
      <c r="N47" s="6">
        <v>42</v>
      </c>
      <c r="O47" s="6">
        <v>46.988</v>
      </c>
      <c r="P47" s="6">
        <v>47.2</v>
      </c>
      <c r="Q47" s="6">
        <v>212</v>
      </c>
      <c r="R47" s="6">
        <v>49.94</v>
      </c>
      <c r="S47" s="6">
        <v>299.45999999999998</v>
      </c>
      <c r="T47" s="6">
        <v>770.93</v>
      </c>
      <c r="U47" s="6">
        <v>0</v>
      </c>
      <c r="V47" s="6">
        <v>0</v>
      </c>
      <c r="W47" s="6">
        <v>0</v>
      </c>
      <c r="X47" s="6">
        <v>770.93</v>
      </c>
      <c r="Y47" s="6">
        <v>0</v>
      </c>
      <c r="Z47" s="2"/>
      <c r="AA47" s="6">
        <v>42</v>
      </c>
      <c r="AB47" s="6">
        <v>46.988</v>
      </c>
      <c r="AC47" s="6">
        <v>46.6</v>
      </c>
      <c r="AD47" s="6">
        <v>-388</v>
      </c>
      <c r="AE47" s="6">
        <v>49.97</v>
      </c>
      <c r="AF47" s="6">
        <v>299.45</v>
      </c>
      <c r="AG47" s="6">
        <v>-1161.8699999999999</v>
      </c>
      <c r="AH47" s="6">
        <v>0</v>
      </c>
      <c r="AI47" s="6">
        <v>0</v>
      </c>
      <c r="AJ47" s="6">
        <v>0</v>
      </c>
      <c r="AK47" s="6">
        <v>-1161.8699999999999</v>
      </c>
      <c r="AL47" s="6">
        <v>0</v>
      </c>
      <c r="AM47" s="2"/>
      <c r="AN47" s="6">
        <v>42</v>
      </c>
      <c r="AO47" s="6">
        <v>46.988</v>
      </c>
      <c r="AP47" s="6">
        <v>46.8</v>
      </c>
      <c r="AQ47" s="6">
        <v>-188</v>
      </c>
      <c r="AR47" s="6">
        <v>49.98</v>
      </c>
      <c r="AS47" s="6">
        <v>274.08999999999997</v>
      </c>
      <c r="AT47" s="6">
        <v>-515.29</v>
      </c>
      <c r="AU47" s="6">
        <v>0</v>
      </c>
      <c r="AV47" s="6">
        <v>0</v>
      </c>
      <c r="AW47" s="6">
        <v>0</v>
      </c>
      <c r="AX47" s="6">
        <v>-515.29</v>
      </c>
      <c r="AY47" s="6">
        <v>0</v>
      </c>
      <c r="AZ47" s="2"/>
      <c r="BA47" s="6">
        <v>42</v>
      </c>
      <c r="BB47" s="6">
        <v>46.988</v>
      </c>
      <c r="BC47" s="6">
        <v>46.9</v>
      </c>
      <c r="BD47" s="6">
        <v>-88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46.988</v>
      </c>
      <c r="BP47" s="6">
        <v>47</v>
      </c>
      <c r="BQ47" s="6">
        <v>12</v>
      </c>
      <c r="BR47" s="6">
        <v>49.95</v>
      </c>
      <c r="BS47" s="6">
        <v>294.36</v>
      </c>
      <c r="BT47" s="6">
        <v>35.32</v>
      </c>
      <c r="BU47" s="6">
        <v>0</v>
      </c>
      <c r="BV47" s="6">
        <v>0</v>
      </c>
      <c r="BW47" s="6">
        <v>0</v>
      </c>
      <c r="BX47" s="6">
        <v>35.32</v>
      </c>
      <c r="BY47" s="6">
        <v>0</v>
      </c>
      <c r="BZ47" s="2"/>
      <c r="CA47" s="6">
        <v>42</v>
      </c>
      <c r="CB47" s="6">
        <v>46.988</v>
      </c>
      <c r="CC47" s="6">
        <v>47.1</v>
      </c>
      <c r="CD47" s="6">
        <v>112</v>
      </c>
      <c r="CE47" s="6">
        <v>49.92</v>
      </c>
      <c r="CF47" s="6">
        <v>201.15</v>
      </c>
      <c r="CG47" s="6">
        <v>407.29</v>
      </c>
      <c r="CH47" s="6">
        <v>0</v>
      </c>
      <c r="CI47" s="6">
        <v>0</v>
      </c>
      <c r="CJ47" s="6">
        <v>0</v>
      </c>
      <c r="CK47" s="6">
        <v>407.29</v>
      </c>
      <c r="CL47" s="6">
        <v>0</v>
      </c>
    </row>
    <row r="48" spans="1:90" x14ac:dyDescent="0.2">
      <c r="A48" s="8">
        <v>43</v>
      </c>
      <c r="B48" s="8">
        <v>46.988</v>
      </c>
      <c r="C48" s="8">
        <v>47.1</v>
      </c>
      <c r="D48" s="8">
        <v>112</v>
      </c>
      <c r="E48" s="8">
        <v>49.97</v>
      </c>
      <c r="F48" s="8">
        <v>303.04000000000002</v>
      </c>
      <c r="G48" s="8">
        <v>339.4</v>
      </c>
      <c r="H48" s="8">
        <v>0</v>
      </c>
      <c r="I48" s="8">
        <v>0</v>
      </c>
      <c r="J48" s="8">
        <v>0</v>
      </c>
      <c r="K48" s="8">
        <v>339.4</v>
      </c>
      <c r="L48" s="8">
        <v>0</v>
      </c>
      <c r="M48" s="2"/>
      <c r="N48" s="6">
        <v>43</v>
      </c>
      <c r="O48" s="6">
        <v>46.988</v>
      </c>
      <c r="P48" s="6">
        <v>46.9</v>
      </c>
      <c r="Q48" s="6">
        <v>-88</v>
      </c>
      <c r="R48" s="6">
        <v>49.95</v>
      </c>
      <c r="S48" s="6">
        <v>299.5</v>
      </c>
      <c r="T48" s="6">
        <v>-263.56</v>
      </c>
      <c r="U48" s="6">
        <v>0</v>
      </c>
      <c r="V48" s="6">
        <v>0</v>
      </c>
      <c r="W48" s="6">
        <v>0</v>
      </c>
      <c r="X48" s="6">
        <v>-263.56</v>
      </c>
      <c r="Y48" s="6">
        <v>0</v>
      </c>
      <c r="Z48" s="2"/>
      <c r="AA48" s="6">
        <v>43</v>
      </c>
      <c r="AB48" s="6">
        <v>46.988</v>
      </c>
      <c r="AC48" s="6">
        <v>46.7</v>
      </c>
      <c r="AD48" s="6">
        <v>-288</v>
      </c>
      <c r="AE48" s="6">
        <v>49.9</v>
      </c>
      <c r="AF48" s="6">
        <v>299.43</v>
      </c>
      <c r="AG48" s="6">
        <v>-1745.51</v>
      </c>
      <c r="AH48" s="6">
        <v>0</v>
      </c>
      <c r="AI48" s="6">
        <v>0</v>
      </c>
      <c r="AJ48" s="6">
        <v>0</v>
      </c>
      <c r="AK48" s="6">
        <v>-1745.51</v>
      </c>
      <c r="AL48" s="6">
        <v>0</v>
      </c>
      <c r="AM48" s="2"/>
      <c r="AN48" s="6">
        <v>43</v>
      </c>
      <c r="AO48" s="6">
        <v>46.988</v>
      </c>
      <c r="AP48" s="6">
        <v>47.1</v>
      </c>
      <c r="AQ48" s="6">
        <v>112</v>
      </c>
      <c r="AR48" s="6">
        <v>50.01</v>
      </c>
      <c r="AS48" s="6">
        <v>303.04000000000002</v>
      </c>
      <c r="AT48" s="6">
        <v>339.4</v>
      </c>
      <c r="AU48" s="6">
        <v>0</v>
      </c>
      <c r="AV48" s="6">
        <v>0</v>
      </c>
      <c r="AW48" s="6">
        <v>0</v>
      </c>
      <c r="AX48" s="6">
        <v>339.4</v>
      </c>
      <c r="AY48" s="6">
        <v>0</v>
      </c>
      <c r="AZ48" s="2"/>
      <c r="BA48" s="6">
        <v>43</v>
      </c>
      <c r="BB48" s="6">
        <v>46.988</v>
      </c>
      <c r="BC48" s="6">
        <v>46.8</v>
      </c>
      <c r="BD48" s="6">
        <v>-188</v>
      </c>
      <c r="BE48" s="6">
        <v>50.12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46.988</v>
      </c>
      <c r="BP48" s="6">
        <v>47.1</v>
      </c>
      <c r="BQ48" s="6">
        <v>112</v>
      </c>
      <c r="BR48" s="6">
        <v>49.95</v>
      </c>
      <c r="BS48" s="6">
        <v>294.77999999999997</v>
      </c>
      <c r="BT48" s="6">
        <v>330.15</v>
      </c>
      <c r="BU48" s="6">
        <v>0</v>
      </c>
      <c r="BV48" s="6">
        <v>0</v>
      </c>
      <c r="BW48" s="6">
        <v>0</v>
      </c>
      <c r="BX48" s="6">
        <v>330.15</v>
      </c>
      <c r="BY48" s="6">
        <v>0</v>
      </c>
      <c r="BZ48" s="2"/>
      <c r="CA48" s="6">
        <v>43</v>
      </c>
      <c r="CB48" s="6">
        <v>46.988</v>
      </c>
      <c r="CC48" s="6">
        <v>46.9</v>
      </c>
      <c r="CD48" s="6">
        <v>-88</v>
      </c>
      <c r="CE48" s="6">
        <v>49.91</v>
      </c>
      <c r="CF48" s="6">
        <v>200.8</v>
      </c>
      <c r="CG48" s="6">
        <v>-400.01</v>
      </c>
      <c r="CH48" s="6">
        <v>0</v>
      </c>
      <c r="CI48" s="6">
        <v>0</v>
      </c>
      <c r="CJ48" s="6">
        <v>0</v>
      </c>
      <c r="CK48" s="6">
        <v>-400.01</v>
      </c>
      <c r="CL48" s="6">
        <v>0</v>
      </c>
    </row>
    <row r="49" spans="1:90" x14ac:dyDescent="0.2">
      <c r="A49" s="8">
        <v>44</v>
      </c>
      <c r="B49" s="8">
        <v>46.988</v>
      </c>
      <c r="C49" s="8">
        <v>47</v>
      </c>
      <c r="D49" s="8">
        <v>12</v>
      </c>
      <c r="E49" s="8">
        <v>50</v>
      </c>
      <c r="F49" s="8">
        <v>303.04000000000002</v>
      </c>
      <c r="G49" s="8">
        <v>36.36</v>
      </c>
      <c r="H49" s="8">
        <v>0</v>
      </c>
      <c r="I49" s="8">
        <v>0</v>
      </c>
      <c r="J49" s="8">
        <v>0</v>
      </c>
      <c r="K49" s="8">
        <v>36.36</v>
      </c>
      <c r="L49" s="8">
        <v>0</v>
      </c>
      <c r="M49" s="2"/>
      <c r="N49" s="6">
        <v>44</v>
      </c>
      <c r="O49" s="6">
        <v>46.988</v>
      </c>
      <c r="P49" s="6">
        <v>47.1</v>
      </c>
      <c r="Q49" s="6">
        <v>112</v>
      </c>
      <c r="R49" s="6">
        <v>50</v>
      </c>
      <c r="S49" s="6">
        <v>299.48</v>
      </c>
      <c r="T49" s="6">
        <v>335.42</v>
      </c>
      <c r="U49" s="6">
        <v>0</v>
      </c>
      <c r="V49" s="6">
        <v>0</v>
      </c>
      <c r="W49" s="6">
        <v>0</v>
      </c>
      <c r="X49" s="6">
        <v>335.42</v>
      </c>
      <c r="Y49" s="6">
        <v>0</v>
      </c>
      <c r="Z49" s="2"/>
      <c r="AA49" s="6">
        <v>44</v>
      </c>
      <c r="AB49" s="6">
        <v>46.988</v>
      </c>
      <c r="AC49" s="6">
        <v>46.9</v>
      </c>
      <c r="AD49" s="6">
        <v>-88</v>
      </c>
      <c r="AE49" s="6">
        <v>49.91</v>
      </c>
      <c r="AF49" s="6">
        <v>299.45999999999998</v>
      </c>
      <c r="AG49" s="6">
        <v>-400.01</v>
      </c>
      <c r="AH49" s="6">
        <v>0</v>
      </c>
      <c r="AI49" s="6">
        <v>0</v>
      </c>
      <c r="AJ49" s="6">
        <v>0</v>
      </c>
      <c r="AK49" s="6">
        <v>-400.01</v>
      </c>
      <c r="AL49" s="6">
        <v>0</v>
      </c>
      <c r="AM49" s="2"/>
      <c r="AN49" s="6">
        <v>44</v>
      </c>
      <c r="AO49" s="6">
        <v>46.988</v>
      </c>
      <c r="AP49" s="6">
        <v>46.7</v>
      </c>
      <c r="AQ49" s="6">
        <v>-288</v>
      </c>
      <c r="AR49" s="6">
        <v>50.01</v>
      </c>
      <c r="AS49" s="6">
        <v>303.04000000000002</v>
      </c>
      <c r="AT49" s="6">
        <v>-872.76</v>
      </c>
      <c r="AU49" s="6">
        <v>0</v>
      </c>
      <c r="AV49" s="6">
        <v>0</v>
      </c>
      <c r="AW49" s="6">
        <v>0</v>
      </c>
      <c r="AX49" s="6">
        <v>-872.76</v>
      </c>
      <c r="AY49" s="6">
        <v>0</v>
      </c>
      <c r="AZ49" s="2"/>
      <c r="BA49" s="6">
        <v>44</v>
      </c>
      <c r="BB49" s="6">
        <v>46.988</v>
      </c>
      <c r="BC49" s="6">
        <v>47</v>
      </c>
      <c r="BD49" s="6">
        <v>12</v>
      </c>
      <c r="BE49" s="6">
        <v>50.02</v>
      </c>
      <c r="BF49" s="6">
        <v>303.04000000000002</v>
      </c>
      <c r="BG49" s="6">
        <v>36.36</v>
      </c>
      <c r="BH49" s="6">
        <v>0</v>
      </c>
      <c r="BI49" s="6">
        <v>0</v>
      </c>
      <c r="BJ49" s="6">
        <v>0</v>
      </c>
      <c r="BK49" s="6">
        <v>36.36</v>
      </c>
      <c r="BL49" s="6">
        <v>0</v>
      </c>
      <c r="BM49" s="2"/>
      <c r="BN49" s="6">
        <v>44</v>
      </c>
      <c r="BO49" s="6">
        <v>46.988</v>
      </c>
      <c r="BP49" s="6">
        <v>46.9</v>
      </c>
      <c r="BQ49" s="6">
        <v>-88</v>
      </c>
      <c r="BR49" s="6">
        <v>49.98</v>
      </c>
      <c r="BS49" s="6">
        <v>296.66000000000003</v>
      </c>
      <c r="BT49" s="6">
        <v>-261.06</v>
      </c>
      <c r="BU49" s="6">
        <v>0</v>
      </c>
      <c r="BV49" s="6">
        <v>0</v>
      </c>
      <c r="BW49" s="6">
        <v>0</v>
      </c>
      <c r="BX49" s="6">
        <v>-261.06</v>
      </c>
      <c r="BY49" s="6">
        <v>0</v>
      </c>
      <c r="BZ49" s="2"/>
      <c r="CA49" s="6">
        <v>44</v>
      </c>
      <c r="CB49" s="6">
        <v>46.988</v>
      </c>
      <c r="CC49" s="6">
        <v>47</v>
      </c>
      <c r="CD49" s="6">
        <v>12</v>
      </c>
      <c r="CE49" s="6">
        <v>49.97</v>
      </c>
      <c r="CF49" s="6">
        <v>200.78</v>
      </c>
      <c r="CG49" s="6">
        <v>24.09</v>
      </c>
      <c r="CH49" s="6">
        <v>0</v>
      </c>
      <c r="CI49" s="6">
        <v>0</v>
      </c>
      <c r="CJ49" s="6">
        <v>0</v>
      </c>
      <c r="CK49" s="6">
        <v>24.09</v>
      </c>
      <c r="CL49" s="6">
        <v>0</v>
      </c>
    </row>
    <row r="50" spans="1:90" x14ac:dyDescent="0.2">
      <c r="A50" s="8">
        <v>45</v>
      </c>
      <c r="B50" s="8">
        <v>46.988</v>
      </c>
      <c r="C50" s="8">
        <v>47</v>
      </c>
      <c r="D50" s="8">
        <v>12</v>
      </c>
      <c r="E50" s="8">
        <v>50.02</v>
      </c>
      <c r="F50" s="8">
        <v>303.04000000000002</v>
      </c>
      <c r="G50" s="8">
        <v>36.36</v>
      </c>
      <c r="H50" s="8">
        <v>0</v>
      </c>
      <c r="I50" s="8">
        <v>0</v>
      </c>
      <c r="J50" s="8">
        <v>0</v>
      </c>
      <c r="K50" s="8">
        <v>36.36</v>
      </c>
      <c r="L50" s="8">
        <v>0</v>
      </c>
      <c r="M50" s="2"/>
      <c r="N50" s="6">
        <v>45</v>
      </c>
      <c r="O50" s="6">
        <v>47</v>
      </c>
      <c r="P50" s="6">
        <v>47.2</v>
      </c>
      <c r="Q50" s="6">
        <v>200</v>
      </c>
      <c r="R50" s="6">
        <v>50.04</v>
      </c>
      <c r="S50" s="6">
        <v>299</v>
      </c>
      <c r="T50" s="6">
        <v>303.04000000000002</v>
      </c>
      <c r="U50" s="6">
        <v>0</v>
      </c>
      <c r="V50" s="6">
        <v>0</v>
      </c>
      <c r="W50" s="6">
        <v>0</v>
      </c>
      <c r="X50" s="6">
        <v>303.04000000000002</v>
      </c>
      <c r="Y50" s="6">
        <v>0</v>
      </c>
      <c r="Z50" s="2"/>
      <c r="AA50" s="6">
        <v>45</v>
      </c>
      <c r="AB50" s="6">
        <v>46.988</v>
      </c>
      <c r="AC50" s="6">
        <v>46.9</v>
      </c>
      <c r="AD50" s="6">
        <v>-88</v>
      </c>
      <c r="AE50" s="6">
        <v>49.93</v>
      </c>
      <c r="AF50" s="6">
        <v>274.79000000000002</v>
      </c>
      <c r="AG50" s="6">
        <v>-400.01</v>
      </c>
      <c r="AH50" s="6">
        <v>0</v>
      </c>
      <c r="AI50" s="6">
        <v>0</v>
      </c>
      <c r="AJ50" s="6">
        <v>0</v>
      </c>
      <c r="AK50" s="6">
        <v>-400.01</v>
      </c>
      <c r="AL50" s="6">
        <v>0</v>
      </c>
      <c r="AM50" s="2"/>
      <c r="AN50" s="6">
        <v>45</v>
      </c>
      <c r="AO50" s="6">
        <v>46.988</v>
      </c>
      <c r="AP50" s="6">
        <v>46.8</v>
      </c>
      <c r="AQ50" s="6">
        <v>-188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46.988</v>
      </c>
      <c r="BC50" s="6">
        <v>46.7</v>
      </c>
      <c r="BD50" s="6">
        <v>-288</v>
      </c>
      <c r="BE50" s="6">
        <v>50.06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46.988</v>
      </c>
      <c r="BP50" s="6">
        <v>46.9</v>
      </c>
      <c r="BQ50" s="6">
        <v>-88</v>
      </c>
      <c r="BR50" s="6">
        <v>49.98</v>
      </c>
      <c r="BS50" s="6">
        <v>278.81</v>
      </c>
      <c r="BT50" s="6">
        <v>-245.35</v>
      </c>
      <c r="BU50" s="6">
        <v>0</v>
      </c>
      <c r="BV50" s="6">
        <v>0</v>
      </c>
      <c r="BW50" s="6">
        <v>0</v>
      </c>
      <c r="BX50" s="6">
        <v>-245.35</v>
      </c>
      <c r="BY50" s="6">
        <v>0</v>
      </c>
      <c r="BZ50" s="2"/>
      <c r="CA50" s="6">
        <v>45</v>
      </c>
      <c r="CB50" s="6">
        <v>46.988</v>
      </c>
      <c r="CC50" s="6">
        <v>47.2</v>
      </c>
      <c r="CD50" s="6">
        <v>212</v>
      </c>
      <c r="CE50" s="6">
        <v>49.98</v>
      </c>
      <c r="CF50" s="6">
        <v>201.5</v>
      </c>
      <c r="CG50" s="6">
        <v>427.18</v>
      </c>
      <c r="CH50" s="6">
        <v>0</v>
      </c>
      <c r="CI50" s="6">
        <v>0</v>
      </c>
      <c r="CJ50" s="6">
        <v>0</v>
      </c>
      <c r="CK50" s="6">
        <v>427.18</v>
      </c>
      <c r="CL50" s="6">
        <v>0</v>
      </c>
    </row>
    <row r="51" spans="1:90" x14ac:dyDescent="0.2">
      <c r="A51" s="8">
        <v>46</v>
      </c>
      <c r="B51" s="8">
        <v>46.988</v>
      </c>
      <c r="C51" s="8">
        <v>47.1</v>
      </c>
      <c r="D51" s="8">
        <v>112</v>
      </c>
      <c r="E51" s="8">
        <v>50.02</v>
      </c>
      <c r="F51" s="8">
        <v>303.04000000000002</v>
      </c>
      <c r="G51" s="8">
        <v>339.4</v>
      </c>
      <c r="H51" s="8">
        <v>0</v>
      </c>
      <c r="I51" s="8">
        <v>0</v>
      </c>
      <c r="J51" s="8">
        <v>0</v>
      </c>
      <c r="K51" s="8">
        <v>339.4</v>
      </c>
      <c r="L51" s="8">
        <v>0</v>
      </c>
      <c r="M51" s="2"/>
      <c r="N51" s="6">
        <v>46</v>
      </c>
      <c r="O51" s="6">
        <v>46.988</v>
      </c>
      <c r="P51" s="6">
        <v>47</v>
      </c>
      <c r="Q51" s="6">
        <v>12</v>
      </c>
      <c r="R51" s="6">
        <v>50.01</v>
      </c>
      <c r="S51" s="6">
        <v>298.97000000000003</v>
      </c>
      <c r="T51" s="6">
        <v>35.880000000000003</v>
      </c>
      <c r="U51" s="6">
        <v>0</v>
      </c>
      <c r="V51" s="6">
        <v>0</v>
      </c>
      <c r="W51" s="6">
        <v>0</v>
      </c>
      <c r="X51" s="6">
        <v>35.880000000000003</v>
      </c>
      <c r="Y51" s="6">
        <v>0</v>
      </c>
      <c r="Z51" s="2"/>
      <c r="AA51" s="6">
        <v>46</v>
      </c>
      <c r="AB51" s="6">
        <v>46.988</v>
      </c>
      <c r="AC51" s="6">
        <v>47</v>
      </c>
      <c r="AD51" s="6">
        <v>12</v>
      </c>
      <c r="AE51" s="6">
        <v>49.97</v>
      </c>
      <c r="AF51" s="6">
        <v>280.27999999999997</v>
      </c>
      <c r="AG51" s="6">
        <v>33.630000000000003</v>
      </c>
      <c r="AH51" s="6">
        <v>0</v>
      </c>
      <c r="AI51" s="6">
        <v>0</v>
      </c>
      <c r="AJ51" s="6">
        <v>0</v>
      </c>
      <c r="AK51" s="6">
        <v>33.630000000000003</v>
      </c>
      <c r="AL51" s="6">
        <v>0</v>
      </c>
      <c r="AM51" s="2"/>
      <c r="AN51" s="6">
        <v>46</v>
      </c>
      <c r="AO51" s="6">
        <v>46.988</v>
      </c>
      <c r="AP51" s="6">
        <v>46.8</v>
      </c>
      <c r="AQ51" s="6">
        <v>-188</v>
      </c>
      <c r="AR51" s="6">
        <v>50.02</v>
      </c>
      <c r="AS51" s="6">
        <v>303.04000000000002</v>
      </c>
      <c r="AT51" s="6">
        <v>-569.72</v>
      </c>
      <c r="AU51" s="6">
        <v>0</v>
      </c>
      <c r="AV51" s="6">
        <v>0</v>
      </c>
      <c r="AW51" s="6">
        <v>0</v>
      </c>
      <c r="AX51" s="6">
        <v>-569.72</v>
      </c>
      <c r="AY51" s="6">
        <v>0</v>
      </c>
      <c r="AZ51" s="2"/>
      <c r="BA51" s="6">
        <v>46</v>
      </c>
      <c r="BB51" s="6">
        <v>46.988</v>
      </c>
      <c r="BC51" s="6">
        <v>46.6</v>
      </c>
      <c r="BD51" s="6">
        <v>-388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46.988</v>
      </c>
      <c r="BP51" s="6">
        <v>47.1</v>
      </c>
      <c r="BQ51" s="6">
        <v>112</v>
      </c>
      <c r="BR51" s="6">
        <v>49.95</v>
      </c>
      <c r="BS51" s="6">
        <v>270.27999999999997</v>
      </c>
      <c r="BT51" s="6">
        <v>302.70999999999998</v>
      </c>
      <c r="BU51" s="6">
        <v>0</v>
      </c>
      <c r="BV51" s="6">
        <v>0</v>
      </c>
      <c r="BW51" s="6">
        <v>0</v>
      </c>
      <c r="BX51" s="6">
        <v>302.70999999999998</v>
      </c>
      <c r="BY51" s="6">
        <v>0</v>
      </c>
      <c r="BZ51" s="2"/>
      <c r="CA51" s="6">
        <v>46</v>
      </c>
      <c r="CB51" s="6">
        <v>46.988</v>
      </c>
      <c r="CC51" s="6">
        <v>47.4</v>
      </c>
      <c r="CD51" s="6">
        <v>412</v>
      </c>
      <c r="CE51" s="6">
        <v>49.96</v>
      </c>
      <c r="CF51" s="6">
        <v>201.48</v>
      </c>
      <c r="CG51" s="6">
        <v>830.1</v>
      </c>
      <c r="CH51" s="6">
        <v>0</v>
      </c>
      <c r="CI51" s="6">
        <v>0</v>
      </c>
      <c r="CJ51" s="6">
        <v>0</v>
      </c>
      <c r="CK51" s="6">
        <v>830.1</v>
      </c>
      <c r="CL51" s="6">
        <v>0</v>
      </c>
    </row>
    <row r="52" spans="1:90" x14ac:dyDescent="0.2">
      <c r="A52" s="8">
        <v>47</v>
      </c>
      <c r="B52" s="8">
        <v>46.988</v>
      </c>
      <c r="C52" s="8">
        <v>47</v>
      </c>
      <c r="D52" s="8">
        <v>12</v>
      </c>
      <c r="E52" s="8">
        <v>50.03</v>
      </c>
      <c r="F52" s="8">
        <v>303.04000000000002</v>
      </c>
      <c r="G52" s="8">
        <v>36.36</v>
      </c>
      <c r="H52" s="8">
        <v>0</v>
      </c>
      <c r="I52" s="8">
        <v>0</v>
      </c>
      <c r="J52" s="8">
        <v>0</v>
      </c>
      <c r="K52" s="8">
        <v>36.36</v>
      </c>
      <c r="L52" s="8">
        <v>0</v>
      </c>
      <c r="M52" s="2"/>
      <c r="N52" s="6">
        <v>47</v>
      </c>
      <c r="O52" s="6">
        <v>46.988</v>
      </c>
      <c r="P52" s="6">
        <v>46.9</v>
      </c>
      <c r="Q52" s="6">
        <v>-88</v>
      </c>
      <c r="R52" s="6">
        <v>49.96</v>
      </c>
      <c r="S52" s="6">
        <v>303.04000000000002</v>
      </c>
      <c r="T52" s="6">
        <v>-266.68</v>
      </c>
      <c r="U52" s="6">
        <v>0</v>
      </c>
      <c r="V52" s="6">
        <v>0</v>
      </c>
      <c r="W52" s="6">
        <v>0</v>
      </c>
      <c r="X52" s="6">
        <v>-266.68</v>
      </c>
      <c r="Y52" s="6">
        <v>0</v>
      </c>
      <c r="Z52" s="2"/>
      <c r="AA52" s="6">
        <v>47</v>
      </c>
      <c r="AB52" s="6">
        <v>46.988</v>
      </c>
      <c r="AC52" s="6">
        <v>47</v>
      </c>
      <c r="AD52" s="6">
        <v>12</v>
      </c>
      <c r="AE52" s="6">
        <v>49.93</v>
      </c>
      <c r="AF52" s="6">
        <v>287.10000000000002</v>
      </c>
      <c r="AG52" s="6">
        <v>43.64</v>
      </c>
      <c r="AH52" s="6">
        <v>0</v>
      </c>
      <c r="AI52" s="6">
        <v>0</v>
      </c>
      <c r="AJ52" s="6">
        <v>0</v>
      </c>
      <c r="AK52" s="6">
        <v>43.64</v>
      </c>
      <c r="AL52" s="6">
        <v>0</v>
      </c>
      <c r="AM52" s="2"/>
      <c r="AN52" s="6">
        <v>47</v>
      </c>
      <c r="AO52" s="6">
        <v>46.988</v>
      </c>
      <c r="AP52" s="6">
        <v>46.9</v>
      </c>
      <c r="AQ52" s="6">
        <v>-88</v>
      </c>
      <c r="AR52" s="6">
        <v>50.03</v>
      </c>
      <c r="AS52" s="6">
        <v>303.04000000000002</v>
      </c>
      <c r="AT52" s="6">
        <v>-266.68</v>
      </c>
      <c r="AU52" s="6">
        <v>0</v>
      </c>
      <c r="AV52" s="6">
        <v>0</v>
      </c>
      <c r="AW52" s="6">
        <v>0</v>
      </c>
      <c r="AX52" s="6">
        <v>-266.68</v>
      </c>
      <c r="AY52" s="6">
        <v>0</v>
      </c>
      <c r="AZ52" s="2"/>
      <c r="BA52" s="6">
        <v>47</v>
      </c>
      <c r="BB52" s="6">
        <v>46.988</v>
      </c>
      <c r="BC52" s="6">
        <v>46.8</v>
      </c>
      <c r="BD52" s="6">
        <v>-188</v>
      </c>
      <c r="BE52" s="6">
        <v>49.99</v>
      </c>
      <c r="BF52" s="6">
        <v>303.04000000000002</v>
      </c>
      <c r="BG52" s="6">
        <v>-569.72</v>
      </c>
      <c r="BH52" s="6">
        <v>0</v>
      </c>
      <c r="BI52" s="6">
        <v>0</v>
      </c>
      <c r="BJ52" s="6">
        <v>0</v>
      </c>
      <c r="BK52" s="6">
        <v>-569.72</v>
      </c>
      <c r="BL52" s="6">
        <v>0</v>
      </c>
      <c r="BM52" s="2"/>
      <c r="BN52" s="6">
        <v>47</v>
      </c>
      <c r="BO52" s="6">
        <v>46.988</v>
      </c>
      <c r="BP52" s="6">
        <v>47.3</v>
      </c>
      <c r="BQ52" s="6">
        <v>312</v>
      </c>
      <c r="BR52" s="6">
        <v>49.9</v>
      </c>
      <c r="BS52" s="6">
        <v>270.2</v>
      </c>
      <c r="BT52" s="6">
        <v>1418.23</v>
      </c>
      <c r="BU52" s="6">
        <v>0</v>
      </c>
      <c r="BV52" s="6">
        <v>0</v>
      </c>
      <c r="BW52" s="6">
        <v>0</v>
      </c>
      <c r="BX52" s="6">
        <v>1418.23</v>
      </c>
      <c r="BY52" s="6">
        <v>0</v>
      </c>
      <c r="BZ52" s="2"/>
      <c r="CA52" s="6">
        <v>47</v>
      </c>
      <c r="CB52" s="6">
        <v>46.988</v>
      </c>
      <c r="CC52" s="6">
        <v>47.3</v>
      </c>
      <c r="CD52" s="6">
        <v>312</v>
      </c>
      <c r="CE52" s="6">
        <v>49.94</v>
      </c>
      <c r="CF52" s="6">
        <v>192.41</v>
      </c>
      <c r="CG52" s="6">
        <v>1134.58</v>
      </c>
      <c r="CH52" s="6">
        <v>0</v>
      </c>
      <c r="CI52" s="6">
        <v>0</v>
      </c>
      <c r="CJ52" s="6">
        <v>0</v>
      </c>
      <c r="CK52" s="6">
        <v>1134.58</v>
      </c>
      <c r="CL52" s="6">
        <v>0</v>
      </c>
    </row>
    <row r="53" spans="1:90" x14ac:dyDescent="0.2">
      <c r="A53" s="8">
        <v>48</v>
      </c>
      <c r="B53" s="8">
        <v>46.988</v>
      </c>
      <c r="C53" s="8">
        <v>46.9</v>
      </c>
      <c r="D53" s="8">
        <v>-88</v>
      </c>
      <c r="E53" s="8">
        <v>50.01</v>
      </c>
      <c r="F53" s="8">
        <v>303.04000000000002</v>
      </c>
      <c r="G53" s="8">
        <v>-266.68</v>
      </c>
      <c r="H53" s="8">
        <v>0</v>
      </c>
      <c r="I53" s="8">
        <v>0</v>
      </c>
      <c r="J53" s="8">
        <v>0</v>
      </c>
      <c r="K53" s="8">
        <v>-266.68</v>
      </c>
      <c r="L53" s="8">
        <v>0</v>
      </c>
      <c r="M53" s="2"/>
      <c r="N53" s="6">
        <v>48</v>
      </c>
      <c r="O53" s="6">
        <v>46.988</v>
      </c>
      <c r="P53" s="6">
        <v>47.3</v>
      </c>
      <c r="Q53" s="6">
        <v>312</v>
      </c>
      <c r="R53" s="6">
        <v>49.95</v>
      </c>
      <c r="S53" s="6">
        <v>303.04000000000002</v>
      </c>
      <c r="T53" s="6">
        <v>945.48</v>
      </c>
      <c r="U53" s="6">
        <v>0</v>
      </c>
      <c r="V53" s="6">
        <v>0</v>
      </c>
      <c r="W53" s="6">
        <v>0</v>
      </c>
      <c r="X53" s="6">
        <v>945.48</v>
      </c>
      <c r="Y53" s="6">
        <v>0</v>
      </c>
      <c r="Z53" s="2"/>
      <c r="AA53" s="6">
        <v>48</v>
      </c>
      <c r="AB53" s="6">
        <v>46.988</v>
      </c>
      <c r="AC53" s="6">
        <v>46.5</v>
      </c>
      <c r="AD53" s="6">
        <v>-488</v>
      </c>
      <c r="AE53" s="6">
        <v>49.95</v>
      </c>
      <c r="AF53" s="6">
        <v>294.08999999999997</v>
      </c>
      <c r="AG53" s="6">
        <v>-1435.16</v>
      </c>
      <c r="AH53" s="6">
        <v>0</v>
      </c>
      <c r="AI53" s="6">
        <v>0</v>
      </c>
      <c r="AJ53" s="6">
        <v>0</v>
      </c>
      <c r="AK53" s="6">
        <v>-1435.16</v>
      </c>
      <c r="AL53" s="6">
        <v>0</v>
      </c>
      <c r="AM53" s="2"/>
      <c r="AN53" s="6">
        <v>48</v>
      </c>
      <c r="AO53" s="6">
        <v>46.988</v>
      </c>
      <c r="AP53" s="6">
        <v>47</v>
      </c>
      <c r="AQ53" s="6">
        <v>12</v>
      </c>
      <c r="AR53" s="6">
        <v>50.03</v>
      </c>
      <c r="AS53" s="6">
        <v>303.04000000000002</v>
      </c>
      <c r="AT53" s="6">
        <v>36.36</v>
      </c>
      <c r="AU53" s="6">
        <v>0</v>
      </c>
      <c r="AV53" s="6">
        <v>0</v>
      </c>
      <c r="AW53" s="6">
        <v>0</v>
      </c>
      <c r="AX53" s="6">
        <v>36.36</v>
      </c>
      <c r="AY53" s="6">
        <v>0</v>
      </c>
      <c r="AZ53" s="2"/>
      <c r="BA53" s="6">
        <v>48</v>
      </c>
      <c r="BB53" s="6">
        <v>46.988</v>
      </c>
      <c r="BC53" s="6">
        <v>46.9</v>
      </c>
      <c r="BD53" s="6">
        <v>-88</v>
      </c>
      <c r="BE53" s="6">
        <v>49.98</v>
      </c>
      <c r="BF53" s="6">
        <v>303.04000000000002</v>
      </c>
      <c r="BG53" s="6">
        <v>-266.68</v>
      </c>
      <c r="BH53" s="6">
        <v>0</v>
      </c>
      <c r="BI53" s="6">
        <v>0</v>
      </c>
      <c r="BJ53" s="6">
        <v>0</v>
      </c>
      <c r="BK53" s="6">
        <v>-266.68</v>
      </c>
      <c r="BL53" s="6">
        <v>0</v>
      </c>
      <c r="BM53" s="2"/>
      <c r="BN53" s="6">
        <v>48</v>
      </c>
      <c r="BO53" s="6">
        <v>46.988</v>
      </c>
      <c r="BP53" s="6">
        <v>47.7</v>
      </c>
      <c r="BQ53" s="6">
        <v>712</v>
      </c>
      <c r="BR53" s="6">
        <v>49.83</v>
      </c>
      <c r="BS53" s="6">
        <v>224.45</v>
      </c>
      <c r="BT53" s="6">
        <v>3236.47</v>
      </c>
      <c r="BU53" s="6">
        <v>0</v>
      </c>
      <c r="BV53" s="6">
        <v>0</v>
      </c>
      <c r="BW53" s="6">
        <v>0</v>
      </c>
      <c r="BX53" s="6">
        <v>3236.47</v>
      </c>
      <c r="BY53" s="6">
        <v>0</v>
      </c>
      <c r="BZ53" s="2"/>
      <c r="CA53" s="6">
        <v>48</v>
      </c>
      <c r="CB53" s="6">
        <v>46.988</v>
      </c>
      <c r="CC53" s="6">
        <v>47.1</v>
      </c>
      <c r="CD53" s="6">
        <v>112</v>
      </c>
      <c r="CE53" s="6">
        <v>49.95</v>
      </c>
      <c r="CF53" s="6">
        <v>187.9</v>
      </c>
      <c r="CG53" s="6">
        <v>210.45</v>
      </c>
      <c r="CH53" s="6">
        <v>0</v>
      </c>
      <c r="CI53" s="6">
        <v>0</v>
      </c>
      <c r="CJ53" s="6">
        <v>0</v>
      </c>
      <c r="CK53" s="6">
        <v>210.45</v>
      </c>
      <c r="CL53" s="6">
        <v>0</v>
      </c>
    </row>
    <row r="54" spans="1:90" x14ac:dyDescent="0.2">
      <c r="A54" s="8">
        <v>49</v>
      </c>
      <c r="B54" s="8">
        <v>46.988</v>
      </c>
      <c r="C54" s="8">
        <v>46.9</v>
      </c>
      <c r="D54" s="8">
        <v>-88</v>
      </c>
      <c r="E54" s="8">
        <v>49.99</v>
      </c>
      <c r="F54" s="8">
        <v>303.04000000000002</v>
      </c>
      <c r="G54" s="8">
        <v>-266.68</v>
      </c>
      <c r="H54" s="8">
        <v>0</v>
      </c>
      <c r="I54" s="8">
        <v>0</v>
      </c>
      <c r="J54" s="8">
        <v>0</v>
      </c>
      <c r="K54" s="8">
        <v>-266.68</v>
      </c>
      <c r="L54" s="8">
        <v>0</v>
      </c>
      <c r="M54" s="2"/>
      <c r="N54" s="6">
        <v>49</v>
      </c>
      <c r="O54" s="6">
        <v>46.988</v>
      </c>
      <c r="P54" s="6">
        <v>47.1</v>
      </c>
      <c r="Q54" s="6">
        <v>112</v>
      </c>
      <c r="R54" s="6">
        <v>49.89</v>
      </c>
      <c r="S54" s="6">
        <v>301.95999999999998</v>
      </c>
      <c r="T54" s="6">
        <v>509.11</v>
      </c>
      <c r="U54" s="6">
        <v>0</v>
      </c>
      <c r="V54" s="6">
        <v>0</v>
      </c>
      <c r="W54" s="6">
        <v>0</v>
      </c>
      <c r="X54" s="6">
        <v>509.11</v>
      </c>
      <c r="Y54" s="6">
        <v>0</v>
      </c>
      <c r="Z54" s="2"/>
      <c r="AA54" s="6">
        <v>49</v>
      </c>
      <c r="AB54" s="6">
        <v>46.988</v>
      </c>
      <c r="AC54" s="6">
        <v>46.7</v>
      </c>
      <c r="AD54" s="6">
        <v>-288</v>
      </c>
      <c r="AE54" s="6">
        <v>49.95</v>
      </c>
      <c r="AF54" s="6">
        <v>284.7</v>
      </c>
      <c r="AG54" s="6">
        <v>-819.94</v>
      </c>
      <c r="AH54" s="6">
        <v>0</v>
      </c>
      <c r="AI54" s="6">
        <v>0</v>
      </c>
      <c r="AJ54" s="6">
        <v>0</v>
      </c>
      <c r="AK54" s="6">
        <v>-819.94</v>
      </c>
      <c r="AL54" s="6">
        <v>0</v>
      </c>
      <c r="AM54" s="2"/>
      <c r="AN54" s="6">
        <v>49</v>
      </c>
      <c r="AO54" s="6">
        <v>46.988</v>
      </c>
      <c r="AP54" s="6">
        <v>47.1</v>
      </c>
      <c r="AQ54" s="6">
        <v>112</v>
      </c>
      <c r="AR54" s="6">
        <v>49.98</v>
      </c>
      <c r="AS54" s="6">
        <v>301.94</v>
      </c>
      <c r="AT54" s="6">
        <v>338.17</v>
      </c>
      <c r="AU54" s="6">
        <v>0</v>
      </c>
      <c r="AV54" s="6">
        <v>0</v>
      </c>
      <c r="AW54" s="6">
        <v>0</v>
      </c>
      <c r="AX54" s="6">
        <v>338.17</v>
      </c>
      <c r="AY54" s="6">
        <v>0</v>
      </c>
      <c r="AZ54" s="2"/>
      <c r="BA54" s="6">
        <v>49</v>
      </c>
      <c r="BB54" s="6">
        <v>49.997</v>
      </c>
      <c r="BC54" s="6">
        <v>48.9</v>
      </c>
      <c r="BD54" s="6">
        <v>-1097</v>
      </c>
      <c r="BE54" s="6">
        <v>49.96</v>
      </c>
      <c r="BF54" s="6">
        <v>303.04000000000002</v>
      </c>
      <c r="BG54" s="6">
        <v>-3324.35</v>
      </c>
      <c r="BH54" s="6">
        <v>0</v>
      </c>
      <c r="BI54" s="6">
        <v>0</v>
      </c>
      <c r="BJ54" s="6">
        <v>0</v>
      </c>
      <c r="BK54" s="6">
        <v>-3324.35</v>
      </c>
      <c r="BL54" s="6">
        <v>0</v>
      </c>
      <c r="BM54" s="2"/>
      <c r="BN54" s="6">
        <v>49</v>
      </c>
      <c r="BO54" s="6">
        <v>48.555</v>
      </c>
      <c r="BP54" s="6">
        <v>48.8</v>
      </c>
      <c r="BQ54" s="6">
        <v>245</v>
      </c>
      <c r="BR54" s="6">
        <v>49.93</v>
      </c>
      <c r="BS54" s="6">
        <v>204.63</v>
      </c>
      <c r="BT54" s="6">
        <v>890.94</v>
      </c>
      <c r="BU54" s="6">
        <v>0</v>
      </c>
      <c r="BV54" s="6">
        <v>0</v>
      </c>
      <c r="BW54" s="6">
        <v>0</v>
      </c>
      <c r="BX54" s="6">
        <v>890.94</v>
      </c>
      <c r="BY54" s="6">
        <v>0</v>
      </c>
      <c r="BZ54" s="2"/>
      <c r="CA54" s="6">
        <v>49</v>
      </c>
      <c r="CB54" s="6">
        <v>46.988</v>
      </c>
      <c r="CC54" s="6">
        <v>47.3</v>
      </c>
      <c r="CD54" s="6">
        <v>312</v>
      </c>
      <c r="CE54" s="6">
        <v>49.92</v>
      </c>
      <c r="CF54" s="6">
        <v>140</v>
      </c>
      <c r="CG54" s="6">
        <v>1134.58</v>
      </c>
      <c r="CH54" s="6">
        <v>0</v>
      </c>
      <c r="CI54" s="6">
        <v>0</v>
      </c>
      <c r="CJ54" s="6">
        <v>0</v>
      </c>
      <c r="CK54" s="6">
        <v>1134.58</v>
      </c>
      <c r="CL54" s="6">
        <v>0</v>
      </c>
    </row>
    <row r="55" spans="1:90" x14ac:dyDescent="0.2">
      <c r="A55" s="8">
        <v>50</v>
      </c>
      <c r="B55" s="8">
        <v>46.988</v>
      </c>
      <c r="C55" s="8">
        <v>47</v>
      </c>
      <c r="D55" s="8">
        <v>12</v>
      </c>
      <c r="E55" s="8">
        <v>49.95</v>
      </c>
      <c r="F55" s="8">
        <v>303.04000000000002</v>
      </c>
      <c r="G55" s="8">
        <v>36.36</v>
      </c>
      <c r="H55" s="8">
        <v>0</v>
      </c>
      <c r="I55" s="8">
        <v>0</v>
      </c>
      <c r="J55" s="8">
        <v>0</v>
      </c>
      <c r="K55" s="8">
        <v>36.36</v>
      </c>
      <c r="L55" s="8">
        <v>0</v>
      </c>
      <c r="M55" s="2"/>
      <c r="N55" s="6">
        <v>50</v>
      </c>
      <c r="O55" s="6">
        <v>47</v>
      </c>
      <c r="P55" s="6">
        <v>47.2</v>
      </c>
      <c r="Q55" s="6">
        <v>200</v>
      </c>
      <c r="R55" s="6">
        <v>49.89</v>
      </c>
      <c r="S55" s="6">
        <v>287.08999999999997</v>
      </c>
      <c r="T55" s="6">
        <v>909.12</v>
      </c>
      <c r="U55" s="6">
        <v>0</v>
      </c>
      <c r="V55" s="6">
        <v>0</v>
      </c>
      <c r="W55" s="6">
        <v>0</v>
      </c>
      <c r="X55" s="6">
        <v>909.12</v>
      </c>
      <c r="Y55" s="6">
        <v>0</v>
      </c>
      <c r="Z55" s="2"/>
      <c r="AA55" s="6">
        <v>50</v>
      </c>
      <c r="AB55" s="6">
        <v>46.988</v>
      </c>
      <c r="AC55" s="6">
        <v>46.9</v>
      </c>
      <c r="AD55" s="6">
        <v>-88</v>
      </c>
      <c r="AE55" s="6">
        <v>49.94</v>
      </c>
      <c r="AF55" s="6">
        <v>287.07</v>
      </c>
      <c r="AG55" s="6">
        <v>-400.01</v>
      </c>
      <c r="AH55" s="6">
        <v>0</v>
      </c>
      <c r="AI55" s="6">
        <v>0</v>
      </c>
      <c r="AJ55" s="6">
        <v>0</v>
      </c>
      <c r="AK55" s="6">
        <v>-400.01</v>
      </c>
      <c r="AL55" s="6">
        <v>0</v>
      </c>
      <c r="AM55" s="2"/>
      <c r="AN55" s="6">
        <v>50</v>
      </c>
      <c r="AO55" s="6">
        <v>46.988</v>
      </c>
      <c r="AP55" s="6">
        <v>47</v>
      </c>
      <c r="AQ55" s="6">
        <v>12</v>
      </c>
      <c r="AR55" s="6">
        <v>49.95</v>
      </c>
      <c r="AS55" s="6">
        <v>303.04000000000002</v>
      </c>
      <c r="AT55" s="6">
        <v>36.36</v>
      </c>
      <c r="AU55" s="6">
        <v>0</v>
      </c>
      <c r="AV55" s="6">
        <v>0</v>
      </c>
      <c r="AW55" s="6">
        <v>0</v>
      </c>
      <c r="AX55" s="6">
        <v>36.36</v>
      </c>
      <c r="AY55" s="6">
        <v>0</v>
      </c>
      <c r="AZ55" s="2"/>
      <c r="BA55" s="6">
        <v>50</v>
      </c>
      <c r="BB55" s="6">
        <v>49.996000000000002</v>
      </c>
      <c r="BC55" s="6">
        <v>50.3</v>
      </c>
      <c r="BD55" s="6">
        <v>304</v>
      </c>
      <c r="BE55" s="6">
        <v>49.92</v>
      </c>
      <c r="BF55" s="6">
        <v>303.04000000000002</v>
      </c>
      <c r="BG55" s="6">
        <v>1105.49</v>
      </c>
      <c r="BH55" s="6">
        <v>0</v>
      </c>
      <c r="BI55" s="6">
        <v>0</v>
      </c>
      <c r="BJ55" s="6">
        <v>0</v>
      </c>
      <c r="BK55" s="6">
        <v>1105.49</v>
      </c>
      <c r="BL55" s="6">
        <v>0</v>
      </c>
      <c r="BM55" s="2"/>
      <c r="BN55" s="6">
        <v>50</v>
      </c>
      <c r="BO55" s="6">
        <v>46.988</v>
      </c>
      <c r="BP55" s="6">
        <v>47.3</v>
      </c>
      <c r="BQ55" s="6">
        <v>312</v>
      </c>
      <c r="BR55" s="6">
        <v>49.92</v>
      </c>
      <c r="BS55" s="6">
        <v>204.77</v>
      </c>
      <c r="BT55" s="6">
        <v>1134.58</v>
      </c>
      <c r="BU55" s="6">
        <v>0</v>
      </c>
      <c r="BV55" s="6">
        <v>0</v>
      </c>
      <c r="BW55" s="6">
        <v>0</v>
      </c>
      <c r="BX55" s="6">
        <v>1134.58</v>
      </c>
      <c r="BY55" s="6">
        <v>0</v>
      </c>
      <c r="BZ55" s="2"/>
      <c r="CA55" s="6">
        <v>50</v>
      </c>
      <c r="CB55" s="6">
        <v>46.988</v>
      </c>
      <c r="CC55" s="6">
        <v>47.2</v>
      </c>
      <c r="CD55" s="6">
        <v>212</v>
      </c>
      <c r="CE55" s="6">
        <v>49.89</v>
      </c>
      <c r="CF55" s="6">
        <v>139.99</v>
      </c>
      <c r="CG55" s="6">
        <v>963.67</v>
      </c>
      <c r="CH55" s="6">
        <v>0</v>
      </c>
      <c r="CI55" s="6">
        <v>0</v>
      </c>
      <c r="CJ55" s="6">
        <v>0</v>
      </c>
      <c r="CK55" s="6">
        <v>963.67</v>
      </c>
      <c r="CL55" s="6">
        <v>0</v>
      </c>
    </row>
    <row r="56" spans="1:90" x14ac:dyDescent="0.2">
      <c r="A56" s="8">
        <v>51</v>
      </c>
      <c r="B56" s="8">
        <v>46.988</v>
      </c>
      <c r="C56" s="8">
        <v>46.8</v>
      </c>
      <c r="D56" s="8">
        <v>-188</v>
      </c>
      <c r="E56" s="8">
        <v>49.92</v>
      </c>
      <c r="F56" s="8">
        <v>303.04000000000002</v>
      </c>
      <c r="G56" s="8">
        <v>-854.57</v>
      </c>
      <c r="H56" s="8">
        <v>0</v>
      </c>
      <c r="I56" s="8">
        <v>0</v>
      </c>
      <c r="J56" s="8">
        <v>0</v>
      </c>
      <c r="K56" s="8">
        <v>-854.57</v>
      </c>
      <c r="L56" s="8">
        <v>0</v>
      </c>
      <c r="M56" s="2"/>
      <c r="N56" s="6">
        <v>51</v>
      </c>
      <c r="O56" s="6">
        <v>46.988</v>
      </c>
      <c r="P56" s="6">
        <v>47</v>
      </c>
      <c r="Q56" s="6">
        <v>12</v>
      </c>
      <c r="R56" s="6">
        <v>49.94</v>
      </c>
      <c r="S56" s="6">
        <v>289.52999999999997</v>
      </c>
      <c r="T56" s="6">
        <v>43.64</v>
      </c>
      <c r="U56" s="6">
        <v>0</v>
      </c>
      <c r="V56" s="6">
        <v>0</v>
      </c>
      <c r="W56" s="6">
        <v>0</v>
      </c>
      <c r="X56" s="6">
        <v>43.64</v>
      </c>
      <c r="Y56" s="6">
        <v>0</v>
      </c>
      <c r="Z56" s="2"/>
      <c r="AA56" s="6">
        <v>51</v>
      </c>
      <c r="AB56" s="6">
        <v>46.988</v>
      </c>
      <c r="AC56" s="6">
        <v>47</v>
      </c>
      <c r="AD56" s="6">
        <v>12</v>
      </c>
      <c r="AE56" s="6">
        <v>49.95</v>
      </c>
      <c r="AF56" s="6">
        <v>300.04000000000002</v>
      </c>
      <c r="AG56" s="6">
        <v>36</v>
      </c>
      <c r="AH56" s="6">
        <v>0</v>
      </c>
      <c r="AI56" s="6">
        <v>0</v>
      </c>
      <c r="AJ56" s="6">
        <v>0</v>
      </c>
      <c r="AK56" s="6">
        <v>36</v>
      </c>
      <c r="AL56" s="6">
        <v>0</v>
      </c>
      <c r="AM56" s="2"/>
      <c r="AN56" s="6">
        <v>51</v>
      </c>
      <c r="AO56" s="6">
        <v>46.988</v>
      </c>
      <c r="AP56" s="6">
        <v>46.9</v>
      </c>
      <c r="AQ56" s="6">
        <v>-88</v>
      </c>
      <c r="AR56" s="6">
        <v>49.94</v>
      </c>
      <c r="AS56" s="6">
        <v>303.04000000000002</v>
      </c>
      <c r="AT56" s="6">
        <v>-400.01</v>
      </c>
      <c r="AU56" s="6">
        <v>0</v>
      </c>
      <c r="AV56" s="6">
        <v>0</v>
      </c>
      <c r="AW56" s="6">
        <v>0</v>
      </c>
      <c r="AX56" s="6">
        <v>-400.01</v>
      </c>
      <c r="AY56" s="6">
        <v>0</v>
      </c>
      <c r="AZ56" s="2"/>
      <c r="BA56" s="6">
        <v>51</v>
      </c>
      <c r="BB56" s="6">
        <v>49.994999999999997</v>
      </c>
      <c r="BC56" s="6">
        <v>50.5</v>
      </c>
      <c r="BD56" s="6">
        <v>505</v>
      </c>
      <c r="BE56" s="6">
        <v>49.93</v>
      </c>
      <c r="BF56" s="6">
        <v>303.04000000000002</v>
      </c>
      <c r="BG56" s="6">
        <v>1836.42</v>
      </c>
      <c r="BH56" s="6">
        <v>0</v>
      </c>
      <c r="BI56" s="6">
        <v>0</v>
      </c>
      <c r="BJ56" s="6">
        <v>0</v>
      </c>
      <c r="BK56" s="6">
        <v>1836.42</v>
      </c>
      <c r="BL56" s="6">
        <v>0</v>
      </c>
      <c r="BM56" s="2"/>
      <c r="BN56" s="6">
        <v>51</v>
      </c>
      <c r="BO56" s="6">
        <v>46.988</v>
      </c>
      <c r="BP56" s="6">
        <v>46.9</v>
      </c>
      <c r="BQ56" s="6">
        <v>-88</v>
      </c>
      <c r="BR56" s="6">
        <v>49.93</v>
      </c>
      <c r="BS56" s="6">
        <v>274.01</v>
      </c>
      <c r="BT56" s="6">
        <v>-400.01</v>
      </c>
      <c r="BU56" s="6">
        <v>0</v>
      </c>
      <c r="BV56" s="6">
        <v>0</v>
      </c>
      <c r="BW56" s="6">
        <v>0</v>
      </c>
      <c r="BX56" s="6">
        <v>-400.01</v>
      </c>
      <c r="BY56" s="6">
        <v>0</v>
      </c>
      <c r="BZ56" s="2"/>
      <c r="CA56" s="6">
        <v>51</v>
      </c>
      <c r="CB56" s="6">
        <v>46.988</v>
      </c>
      <c r="CC56" s="6">
        <v>46.9</v>
      </c>
      <c r="CD56" s="6">
        <v>-88</v>
      </c>
      <c r="CE56" s="6">
        <v>49.88</v>
      </c>
      <c r="CF56" s="6">
        <v>178.11</v>
      </c>
      <c r="CG56" s="6">
        <v>-533.35</v>
      </c>
      <c r="CH56" s="6">
        <v>0</v>
      </c>
      <c r="CI56" s="6">
        <v>0</v>
      </c>
      <c r="CJ56" s="6">
        <v>0</v>
      </c>
      <c r="CK56" s="6">
        <v>-533.35</v>
      </c>
      <c r="CL56" s="6">
        <v>0</v>
      </c>
    </row>
    <row r="57" spans="1:90" x14ac:dyDescent="0.2">
      <c r="A57" s="8">
        <v>52</v>
      </c>
      <c r="B57" s="8">
        <v>46.988</v>
      </c>
      <c r="C57" s="8">
        <v>46.8</v>
      </c>
      <c r="D57" s="8">
        <v>-188</v>
      </c>
      <c r="E57" s="8">
        <v>49.95</v>
      </c>
      <c r="F57" s="8">
        <v>303.04000000000002</v>
      </c>
      <c r="G57" s="8">
        <v>-569.72</v>
      </c>
      <c r="H57" s="8">
        <v>0</v>
      </c>
      <c r="I57" s="8">
        <v>0</v>
      </c>
      <c r="J57" s="8">
        <v>0</v>
      </c>
      <c r="K57" s="8">
        <v>-569.72</v>
      </c>
      <c r="L57" s="8">
        <v>0</v>
      </c>
      <c r="M57" s="2"/>
      <c r="N57" s="6">
        <v>52</v>
      </c>
      <c r="O57" s="6">
        <v>47</v>
      </c>
      <c r="P57" s="6">
        <v>47.4</v>
      </c>
      <c r="Q57" s="6">
        <v>400</v>
      </c>
      <c r="R57" s="6">
        <v>49.99</v>
      </c>
      <c r="S57" s="6">
        <v>282</v>
      </c>
      <c r="T57" s="6">
        <v>1128</v>
      </c>
      <c r="U57" s="6">
        <v>0</v>
      </c>
      <c r="V57" s="6">
        <v>0</v>
      </c>
      <c r="W57" s="6">
        <v>0</v>
      </c>
      <c r="X57" s="6">
        <v>1128</v>
      </c>
      <c r="Y57" s="6">
        <v>0</v>
      </c>
      <c r="Z57" s="2"/>
      <c r="AA57" s="6">
        <v>52</v>
      </c>
      <c r="AB57" s="6">
        <v>46.988</v>
      </c>
      <c r="AC57" s="6">
        <v>47.1</v>
      </c>
      <c r="AD57" s="6">
        <v>112</v>
      </c>
      <c r="AE57" s="6">
        <v>49.99</v>
      </c>
      <c r="AF57" s="6">
        <v>287.08</v>
      </c>
      <c r="AG57" s="6">
        <v>321.52999999999997</v>
      </c>
      <c r="AH57" s="6">
        <v>0</v>
      </c>
      <c r="AI57" s="6">
        <v>0</v>
      </c>
      <c r="AJ57" s="6">
        <v>0</v>
      </c>
      <c r="AK57" s="6">
        <v>321.52999999999997</v>
      </c>
      <c r="AL57" s="6">
        <v>0</v>
      </c>
      <c r="AM57" s="2"/>
      <c r="AN57" s="6">
        <v>52</v>
      </c>
      <c r="AO57" s="6">
        <v>46.988</v>
      </c>
      <c r="AP57" s="6">
        <v>47.4</v>
      </c>
      <c r="AQ57" s="6">
        <v>412</v>
      </c>
      <c r="AR57" s="6">
        <v>49.91</v>
      </c>
      <c r="AS57" s="6">
        <v>303.04000000000002</v>
      </c>
      <c r="AT57" s="6">
        <v>1498.23</v>
      </c>
      <c r="AU57" s="6">
        <v>0</v>
      </c>
      <c r="AV57" s="6">
        <v>0</v>
      </c>
      <c r="AW57" s="6">
        <v>0</v>
      </c>
      <c r="AX57" s="6">
        <v>1498.23</v>
      </c>
      <c r="AY57" s="6">
        <v>0</v>
      </c>
      <c r="AZ57" s="2"/>
      <c r="BA57" s="6">
        <v>52</v>
      </c>
      <c r="BB57" s="6">
        <v>50</v>
      </c>
      <c r="BC57" s="6">
        <v>49.6</v>
      </c>
      <c r="BD57" s="6">
        <v>-400</v>
      </c>
      <c r="BE57" s="6">
        <v>49.96</v>
      </c>
      <c r="BF57" s="6">
        <v>303.04000000000002</v>
      </c>
      <c r="BG57" s="6">
        <v>-1212.1600000000001</v>
      </c>
      <c r="BH57" s="6">
        <v>0</v>
      </c>
      <c r="BI57" s="6">
        <v>0</v>
      </c>
      <c r="BJ57" s="6">
        <v>0</v>
      </c>
      <c r="BK57" s="6">
        <v>-1212.1600000000001</v>
      </c>
      <c r="BL57" s="6">
        <v>0</v>
      </c>
      <c r="BM57" s="2"/>
      <c r="BN57" s="6">
        <v>52</v>
      </c>
      <c r="BO57" s="6">
        <v>46.988</v>
      </c>
      <c r="BP57" s="6">
        <v>46.9</v>
      </c>
      <c r="BQ57" s="6">
        <v>-88</v>
      </c>
      <c r="BR57" s="6">
        <v>49.95</v>
      </c>
      <c r="BS57" s="6">
        <v>263.63</v>
      </c>
      <c r="BT57" s="6">
        <v>-231.99</v>
      </c>
      <c r="BU57" s="6">
        <v>0</v>
      </c>
      <c r="BV57" s="6">
        <v>0</v>
      </c>
      <c r="BW57" s="6">
        <v>0</v>
      </c>
      <c r="BX57" s="6">
        <v>-231.99</v>
      </c>
      <c r="BY57" s="6">
        <v>0</v>
      </c>
      <c r="BZ57" s="2"/>
      <c r="CA57" s="6">
        <v>52</v>
      </c>
      <c r="CB57" s="6">
        <v>46.988</v>
      </c>
      <c r="CC57" s="6">
        <v>47.1</v>
      </c>
      <c r="CD57" s="6">
        <v>112</v>
      </c>
      <c r="CE57" s="6">
        <v>49.93</v>
      </c>
      <c r="CF57" s="6">
        <v>181.68</v>
      </c>
      <c r="CG57" s="6">
        <v>407.29</v>
      </c>
      <c r="CH57" s="6">
        <v>0</v>
      </c>
      <c r="CI57" s="6">
        <v>0</v>
      </c>
      <c r="CJ57" s="6">
        <v>0</v>
      </c>
      <c r="CK57" s="6">
        <v>407.29</v>
      </c>
      <c r="CL57" s="6">
        <v>0</v>
      </c>
    </row>
    <row r="58" spans="1:90" x14ac:dyDescent="0.2">
      <c r="A58" s="8">
        <v>53</v>
      </c>
      <c r="B58" s="8">
        <v>46.988</v>
      </c>
      <c r="C58" s="8">
        <v>47.4</v>
      </c>
      <c r="D58" s="8">
        <v>412</v>
      </c>
      <c r="E58" s="8">
        <v>50</v>
      </c>
      <c r="F58" s="8">
        <v>303.04000000000002</v>
      </c>
      <c r="G58" s="8">
        <v>1248.52</v>
      </c>
      <c r="H58" s="8">
        <v>0</v>
      </c>
      <c r="I58" s="8">
        <v>0</v>
      </c>
      <c r="J58" s="8">
        <v>0</v>
      </c>
      <c r="K58" s="8">
        <v>1248.52</v>
      </c>
      <c r="L58" s="8">
        <v>0</v>
      </c>
      <c r="M58" s="2"/>
      <c r="N58" s="6">
        <v>53</v>
      </c>
      <c r="O58" s="6">
        <v>47</v>
      </c>
      <c r="P58" s="6">
        <v>46.8</v>
      </c>
      <c r="Q58" s="6">
        <v>-200</v>
      </c>
      <c r="R58" s="6">
        <v>49.94</v>
      </c>
      <c r="S58" s="6">
        <v>255.36</v>
      </c>
      <c r="T58" s="6">
        <v>-909.12</v>
      </c>
      <c r="U58" s="6">
        <v>0</v>
      </c>
      <c r="V58" s="6">
        <v>0</v>
      </c>
      <c r="W58" s="6">
        <v>0</v>
      </c>
      <c r="X58" s="6">
        <v>-909.12</v>
      </c>
      <c r="Y58" s="6">
        <v>0</v>
      </c>
      <c r="Z58" s="2"/>
      <c r="AA58" s="6">
        <v>53</v>
      </c>
      <c r="AB58" s="6">
        <v>46.988</v>
      </c>
      <c r="AC58" s="6">
        <v>46.9</v>
      </c>
      <c r="AD58" s="6">
        <v>-88</v>
      </c>
      <c r="AE58" s="6">
        <v>49.99</v>
      </c>
      <c r="AF58" s="6">
        <v>265.07</v>
      </c>
      <c r="AG58" s="6">
        <v>-233.26</v>
      </c>
      <c r="AH58" s="6">
        <v>0</v>
      </c>
      <c r="AI58" s="6">
        <v>0</v>
      </c>
      <c r="AJ58" s="6">
        <v>0</v>
      </c>
      <c r="AK58" s="6">
        <v>-233.26</v>
      </c>
      <c r="AL58" s="6">
        <v>0</v>
      </c>
      <c r="AM58" s="2"/>
      <c r="AN58" s="6">
        <v>53</v>
      </c>
      <c r="AO58" s="6">
        <v>47</v>
      </c>
      <c r="AP58" s="6">
        <v>47.5</v>
      </c>
      <c r="AQ58" s="6">
        <v>500</v>
      </c>
      <c r="AR58" s="6">
        <v>49.95</v>
      </c>
      <c r="AS58" s="6">
        <v>209.42</v>
      </c>
      <c r="AT58" s="6">
        <v>1047.0999999999999</v>
      </c>
      <c r="AU58" s="6">
        <v>0</v>
      </c>
      <c r="AV58" s="6">
        <v>0</v>
      </c>
      <c r="AW58" s="6">
        <v>0</v>
      </c>
      <c r="AX58" s="6">
        <v>1047.0999999999999</v>
      </c>
      <c r="AY58" s="6">
        <v>0</v>
      </c>
      <c r="AZ58" s="2"/>
      <c r="BA58" s="6">
        <v>53</v>
      </c>
      <c r="BB58" s="6">
        <v>50</v>
      </c>
      <c r="BC58" s="6">
        <v>49.4</v>
      </c>
      <c r="BD58" s="6">
        <v>-600</v>
      </c>
      <c r="BE58" s="6">
        <v>50</v>
      </c>
      <c r="BF58" s="6">
        <v>258.51</v>
      </c>
      <c r="BG58" s="6">
        <v>-1551.06</v>
      </c>
      <c r="BH58" s="6">
        <v>0</v>
      </c>
      <c r="BI58" s="6">
        <v>0</v>
      </c>
      <c r="BJ58" s="6">
        <v>0</v>
      </c>
      <c r="BK58" s="6">
        <v>-1551.06</v>
      </c>
      <c r="BL58" s="6">
        <v>0</v>
      </c>
      <c r="BM58" s="2"/>
      <c r="BN58" s="6">
        <v>53</v>
      </c>
      <c r="BO58" s="6">
        <v>46.988</v>
      </c>
      <c r="BP58" s="6">
        <v>46.8</v>
      </c>
      <c r="BQ58" s="6">
        <v>-188</v>
      </c>
      <c r="BR58" s="6">
        <v>49.97</v>
      </c>
      <c r="BS58" s="6">
        <v>204.78</v>
      </c>
      <c r="BT58" s="6">
        <v>-384.99</v>
      </c>
      <c r="BU58" s="6">
        <v>0</v>
      </c>
      <c r="BV58" s="6">
        <v>0</v>
      </c>
      <c r="BW58" s="6">
        <v>0</v>
      </c>
      <c r="BX58" s="6">
        <v>-384.99</v>
      </c>
      <c r="BY58" s="6">
        <v>0</v>
      </c>
      <c r="BZ58" s="2"/>
      <c r="CA58" s="6">
        <v>53</v>
      </c>
      <c r="CB58" s="6">
        <v>46.988</v>
      </c>
      <c r="CC58" s="6">
        <v>47.1</v>
      </c>
      <c r="CD58" s="6">
        <v>112</v>
      </c>
      <c r="CE58" s="6">
        <v>49.98</v>
      </c>
      <c r="CF58" s="6">
        <v>169.93</v>
      </c>
      <c r="CG58" s="6">
        <v>190.32</v>
      </c>
      <c r="CH58" s="6">
        <v>0</v>
      </c>
      <c r="CI58" s="6">
        <v>0</v>
      </c>
      <c r="CJ58" s="6">
        <v>0</v>
      </c>
      <c r="CK58" s="6">
        <v>190.32</v>
      </c>
      <c r="CL58" s="6">
        <v>0</v>
      </c>
    </row>
    <row r="59" spans="1:90" x14ac:dyDescent="0.2">
      <c r="A59" s="8">
        <v>54</v>
      </c>
      <c r="B59" s="8">
        <v>47</v>
      </c>
      <c r="C59" s="8">
        <v>47</v>
      </c>
      <c r="D59" s="8">
        <v>0</v>
      </c>
      <c r="E59" s="8">
        <v>49.94</v>
      </c>
      <c r="F59" s="8">
        <v>303.04000000000002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47</v>
      </c>
      <c r="P59" s="6">
        <v>47.2</v>
      </c>
      <c r="Q59" s="6">
        <v>200</v>
      </c>
      <c r="R59" s="6">
        <v>49.95</v>
      </c>
      <c r="S59" s="6">
        <v>255.33</v>
      </c>
      <c r="T59" s="6">
        <v>510.66</v>
      </c>
      <c r="U59" s="6">
        <v>0</v>
      </c>
      <c r="V59" s="6">
        <v>0</v>
      </c>
      <c r="W59" s="6">
        <v>0</v>
      </c>
      <c r="X59" s="6">
        <v>510.66</v>
      </c>
      <c r="Y59" s="6">
        <v>0</v>
      </c>
      <c r="Z59" s="2"/>
      <c r="AA59" s="6">
        <v>54</v>
      </c>
      <c r="AB59" s="6">
        <v>46.988</v>
      </c>
      <c r="AC59" s="6">
        <v>47</v>
      </c>
      <c r="AD59" s="6">
        <v>12</v>
      </c>
      <c r="AE59" s="6">
        <v>49.99</v>
      </c>
      <c r="AF59" s="6">
        <v>284.63</v>
      </c>
      <c r="AG59" s="6">
        <v>34.159999999999997</v>
      </c>
      <c r="AH59" s="6">
        <v>0</v>
      </c>
      <c r="AI59" s="6">
        <v>0</v>
      </c>
      <c r="AJ59" s="6">
        <v>0</v>
      </c>
      <c r="AK59" s="6">
        <v>34.159999999999997</v>
      </c>
      <c r="AL59" s="6">
        <v>0</v>
      </c>
      <c r="AM59" s="2"/>
      <c r="AN59" s="6">
        <v>54</v>
      </c>
      <c r="AO59" s="6">
        <v>47</v>
      </c>
      <c r="AP59" s="6">
        <v>47.2</v>
      </c>
      <c r="AQ59" s="6">
        <v>200</v>
      </c>
      <c r="AR59" s="6">
        <v>49.97</v>
      </c>
      <c r="AS59" s="6">
        <v>209.26</v>
      </c>
      <c r="AT59" s="6">
        <v>418.52</v>
      </c>
      <c r="AU59" s="6">
        <v>0</v>
      </c>
      <c r="AV59" s="6">
        <v>0</v>
      </c>
      <c r="AW59" s="6">
        <v>0</v>
      </c>
      <c r="AX59" s="6">
        <v>418.52</v>
      </c>
      <c r="AY59" s="6">
        <v>0</v>
      </c>
      <c r="AZ59" s="2"/>
      <c r="BA59" s="6">
        <v>54</v>
      </c>
      <c r="BB59" s="6">
        <v>50</v>
      </c>
      <c r="BC59" s="6">
        <v>50.2</v>
      </c>
      <c r="BD59" s="6">
        <v>200</v>
      </c>
      <c r="BE59" s="6">
        <v>49.98</v>
      </c>
      <c r="BF59" s="6">
        <v>286.93</v>
      </c>
      <c r="BG59" s="6">
        <v>573.86</v>
      </c>
      <c r="BH59" s="6">
        <v>0</v>
      </c>
      <c r="BI59" s="6">
        <v>0</v>
      </c>
      <c r="BJ59" s="6">
        <v>0</v>
      </c>
      <c r="BK59" s="6">
        <v>573.86</v>
      </c>
      <c r="BL59" s="6">
        <v>0</v>
      </c>
      <c r="BM59" s="2"/>
      <c r="BN59" s="6">
        <v>54</v>
      </c>
      <c r="BO59" s="6">
        <v>46.988</v>
      </c>
      <c r="BP59" s="6">
        <v>46.9</v>
      </c>
      <c r="BQ59" s="6">
        <v>-88</v>
      </c>
      <c r="BR59" s="6">
        <v>49.96</v>
      </c>
      <c r="BS59" s="6">
        <v>204.79</v>
      </c>
      <c r="BT59" s="6">
        <v>-180.22</v>
      </c>
      <c r="BU59" s="6">
        <v>0</v>
      </c>
      <c r="BV59" s="6">
        <v>0</v>
      </c>
      <c r="BW59" s="6">
        <v>0</v>
      </c>
      <c r="BX59" s="6">
        <v>-180.22</v>
      </c>
      <c r="BY59" s="6">
        <v>0</v>
      </c>
      <c r="BZ59" s="2"/>
      <c r="CA59" s="6">
        <v>54</v>
      </c>
      <c r="CB59" s="6">
        <v>46.988</v>
      </c>
      <c r="CC59" s="6">
        <v>46.6</v>
      </c>
      <c r="CD59" s="6">
        <v>-388</v>
      </c>
      <c r="CE59" s="6">
        <v>49.98</v>
      </c>
      <c r="CF59" s="6">
        <v>181.49</v>
      </c>
      <c r="CG59" s="6">
        <v>-704.18</v>
      </c>
      <c r="CH59" s="6">
        <v>0</v>
      </c>
      <c r="CI59" s="6">
        <v>0</v>
      </c>
      <c r="CJ59" s="6">
        <v>0</v>
      </c>
      <c r="CK59" s="6">
        <v>-704.18</v>
      </c>
      <c r="CL59" s="6">
        <v>0</v>
      </c>
    </row>
    <row r="60" spans="1:90" x14ac:dyDescent="0.2">
      <c r="A60" s="8">
        <v>55</v>
      </c>
      <c r="B60" s="8">
        <v>47</v>
      </c>
      <c r="C60" s="8">
        <v>47</v>
      </c>
      <c r="D60" s="8">
        <v>0</v>
      </c>
      <c r="E60" s="8">
        <v>49.93</v>
      </c>
      <c r="F60" s="8">
        <v>303.04000000000002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47</v>
      </c>
      <c r="P60" s="6">
        <v>47.4</v>
      </c>
      <c r="Q60" s="6">
        <v>400</v>
      </c>
      <c r="R60" s="6">
        <v>49.91</v>
      </c>
      <c r="S60" s="6">
        <v>255.04</v>
      </c>
      <c r="T60" s="6">
        <v>1454.59</v>
      </c>
      <c r="U60" s="6">
        <v>0</v>
      </c>
      <c r="V60" s="6">
        <v>0</v>
      </c>
      <c r="W60" s="6">
        <v>0</v>
      </c>
      <c r="X60" s="6">
        <v>1454.59</v>
      </c>
      <c r="Y60" s="6">
        <v>0</v>
      </c>
      <c r="Z60" s="2"/>
      <c r="AA60" s="6">
        <v>55</v>
      </c>
      <c r="AB60" s="6">
        <v>46.988</v>
      </c>
      <c r="AC60" s="6">
        <v>46.9</v>
      </c>
      <c r="AD60" s="6">
        <v>-88</v>
      </c>
      <c r="AE60" s="6">
        <v>49.99</v>
      </c>
      <c r="AF60" s="6">
        <v>300.08999999999997</v>
      </c>
      <c r="AG60" s="6">
        <v>-264.08</v>
      </c>
      <c r="AH60" s="6">
        <v>0</v>
      </c>
      <c r="AI60" s="6">
        <v>0</v>
      </c>
      <c r="AJ60" s="6">
        <v>0</v>
      </c>
      <c r="AK60" s="6">
        <v>-264.08</v>
      </c>
      <c r="AL60" s="6">
        <v>0</v>
      </c>
      <c r="AM60" s="2"/>
      <c r="AN60" s="6">
        <v>55</v>
      </c>
      <c r="AO60" s="6">
        <v>47</v>
      </c>
      <c r="AP60" s="6">
        <v>46.9</v>
      </c>
      <c r="AQ60" s="6">
        <v>-100</v>
      </c>
      <c r="AR60" s="6">
        <v>49.97</v>
      </c>
      <c r="AS60" s="6">
        <v>250.1</v>
      </c>
      <c r="AT60" s="6">
        <v>-250.1</v>
      </c>
      <c r="AU60" s="6">
        <v>0</v>
      </c>
      <c r="AV60" s="6">
        <v>0</v>
      </c>
      <c r="AW60" s="6">
        <v>0</v>
      </c>
      <c r="AX60" s="6">
        <v>-250.1</v>
      </c>
      <c r="AY60" s="6">
        <v>0</v>
      </c>
      <c r="AZ60" s="2"/>
      <c r="BA60" s="6">
        <v>55</v>
      </c>
      <c r="BB60" s="6">
        <v>50</v>
      </c>
      <c r="BC60" s="6">
        <v>50.2</v>
      </c>
      <c r="BD60" s="6">
        <v>200</v>
      </c>
      <c r="BE60" s="6">
        <v>49.99</v>
      </c>
      <c r="BF60" s="6">
        <v>303.04000000000002</v>
      </c>
      <c r="BG60" s="6">
        <v>606.08000000000004</v>
      </c>
      <c r="BH60" s="6">
        <v>0</v>
      </c>
      <c r="BI60" s="6">
        <v>0</v>
      </c>
      <c r="BJ60" s="6">
        <v>0</v>
      </c>
      <c r="BK60" s="6">
        <v>606.08000000000004</v>
      </c>
      <c r="BL60" s="6">
        <v>0</v>
      </c>
      <c r="BM60" s="2"/>
      <c r="BN60" s="6">
        <v>55</v>
      </c>
      <c r="BO60" s="6">
        <v>46.988</v>
      </c>
      <c r="BP60" s="6">
        <v>47.4</v>
      </c>
      <c r="BQ60" s="6">
        <v>412</v>
      </c>
      <c r="BR60" s="6">
        <v>49.92</v>
      </c>
      <c r="BS60" s="6">
        <v>282.93</v>
      </c>
      <c r="BT60" s="6">
        <v>1498.23</v>
      </c>
      <c r="BU60" s="6">
        <v>0</v>
      </c>
      <c r="BV60" s="6">
        <v>0</v>
      </c>
      <c r="BW60" s="6">
        <v>0</v>
      </c>
      <c r="BX60" s="6">
        <v>1498.23</v>
      </c>
      <c r="BY60" s="6">
        <v>0</v>
      </c>
      <c r="BZ60" s="2"/>
      <c r="CA60" s="6">
        <v>55</v>
      </c>
      <c r="CB60" s="6">
        <v>46.988</v>
      </c>
      <c r="CC60" s="6">
        <v>47</v>
      </c>
      <c r="CD60" s="6">
        <v>12</v>
      </c>
      <c r="CE60" s="6">
        <v>50.02</v>
      </c>
      <c r="CF60" s="6">
        <v>260.92</v>
      </c>
      <c r="CG60" s="6">
        <v>31.31</v>
      </c>
      <c r="CH60" s="6">
        <v>0</v>
      </c>
      <c r="CI60" s="6">
        <v>0</v>
      </c>
      <c r="CJ60" s="6">
        <v>0</v>
      </c>
      <c r="CK60" s="6">
        <v>31.31</v>
      </c>
      <c r="CL60" s="6">
        <v>0</v>
      </c>
    </row>
    <row r="61" spans="1:90" x14ac:dyDescent="0.2">
      <c r="A61" s="8">
        <v>56</v>
      </c>
      <c r="B61" s="8">
        <v>47</v>
      </c>
      <c r="C61" s="8">
        <v>46.9</v>
      </c>
      <c r="D61" s="8">
        <v>-100</v>
      </c>
      <c r="E61" s="8">
        <v>49.95</v>
      </c>
      <c r="F61" s="8">
        <v>303.04000000000002</v>
      </c>
      <c r="G61" s="8">
        <v>-303.04000000000002</v>
      </c>
      <c r="H61" s="8">
        <v>0</v>
      </c>
      <c r="I61" s="8">
        <v>0</v>
      </c>
      <c r="J61" s="8">
        <v>0</v>
      </c>
      <c r="K61" s="8">
        <v>-303.04000000000002</v>
      </c>
      <c r="L61" s="8">
        <v>0</v>
      </c>
      <c r="M61" s="2"/>
      <c r="N61" s="6">
        <v>56</v>
      </c>
      <c r="O61" s="6">
        <v>47</v>
      </c>
      <c r="P61" s="6">
        <v>47.4</v>
      </c>
      <c r="Q61" s="6">
        <v>400</v>
      </c>
      <c r="R61" s="6">
        <v>49.96</v>
      </c>
      <c r="S61" s="6">
        <v>272.32</v>
      </c>
      <c r="T61" s="6">
        <v>1089.28</v>
      </c>
      <c r="U61" s="6">
        <v>0</v>
      </c>
      <c r="V61" s="6">
        <v>0</v>
      </c>
      <c r="W61" s="6">
        <v>0</v>
      </c>
      <c r="X61" s="6">
        <v>1089.28</v>
      </c>
      <c r="Y61" s="6">
        <v>0</v>
      </c>
      <c r="Z61" s="2"/>
      <c r="AA61" s="6">
        <v>56</v>
      </c>
      <c r="AB61" s="6">
        <v>46.988</v>
      </c>
      <c r="AC61" s="6">
        <v>46.8</v>
      </c>
      <c r="AD61" s="6">
        <v>-188</v>
      </c>
      <c r="AE61" s="6">
        <v>50</v>
      </c>
      <c r="AF61" s="6">
        <v>303.04000000000002</v>
      </c>
      <c r="AG61" s="6">
        <v>-569.72</v>
      </c>
      <c r="AH61" s="6">
        <v>0</v>
      </c>
      <c r="AI61" s="6">
        <v>0</v>
      </c>
      <c r="AJ61" s="6">
        <v>0</v>
      </c>
      <c r="AK61" s="6">
        <v>-569.72</v>
      </c>
      <c r="AL61" s="6">
        <v>0</v>
      </c>
      <c r="AM61" s="2"/>
      <c r="AN61" s="6">
        <v>56</v>
      </c>
      <c r="AO61" s="6">
        <v>47</v>
      </c>
      <c r="AP61" s="6">
        <v>46.9</v>
      </c>
      <c r="AQ61" s="6">
        <v>-100</v>
      </c>
      <c r="AR61" s="6">
        <v>49.94</v>
      </c>
      <c r="AS61" s="6">
        <v>294.06</v>
      </c>
      <c r="AT61" s="6">
        <v>-454.56</v>
      </c>
      <c r="AU61" s="6">
        <v>0</v>
      </c>
      <c r="AV61" s="6">
        <v>0</v>
      </c>
      <c r="AW61" s="6">
        <v>0</v>
      </c>
      <c r="AX61" s="6">
        <v>-454.56</v>
      </c>
      <c r="AY61" s="6">
        <v>0</v>
      </c>
      <c r="AZ61" s="2"/>
      <c r="BA61" s="6">
        <v>56</v>
      </c>
      <c r="BB61" s="6">
        <v>50</v>
      </c>
      <c r="BC61" s="6">
        <v>49.6</v>
      </c>
      <c r="BD61" s="6">
        <v>-400</v>
      </c>
      <c r="BE61" s="6">
        <v>49.98</v>
      </c>
      <c r="BF61" s="6">
        <v>303.04000000000002</v>
      </c>
      <c r="BG61" s="6">
        <v>-1212.1600000000001</v>
      </c>
      <c r="BH61" s="6">
        <v>0</v>
      </c>
      <c r="BI61" s="6">
        <v>0</v>
      </c>
      <c r="BJ61" s="6">
        <v>0</v>
      </c>
      <c r="BK61" s="6">
        <v>-1212.1600000000001</v>
      </c>
      <c r="BL61" s="6">
        <v>0</v>
      </c>
      <c r="BM61" s="2"/>
      <c r="BN61" s="6">
        <v>56</v>
      </c>
      <c r="BO61" s="6">
        <v>46.988</v>
      </c>
      <c r="BP61" s="6">
        <v>47.5</v>
      </c>
      <c r="BQ61" s="6">
        <v>512</v>
      </c>
      <c r="BR61" s="6">
        <v>49.91</v>
      </c>
      <c r="BS61" s="6">
        <v>282.93</v>
      </c>
      <c r="BT61" s="6">
        <v>1861.88</v>
      </c>
      <c r="BU61" s="6">
        <v>0</v>
      </c>
      <c r="BV61" s="6">
        <v>0</v>
      </c>
      <c r="BW61" s="6">
        <v>0</v>
      </c>
      <c r="BX61" s="6">
        <v>1861.88</v>
      </c>
      <c r="BY61" s="6">
        <v>0</v>
      </c>
      <c r="BZ61" s="2"/>
      <c r="CA61" s="6">
        <v>56</v>
      </c>
      <c r="CB61" s="6">
        <v>46.988</v>
      </c>
      <c r="CC61" s="6">
        <v>46.9</v>
      </c>
      <c r="CD61" s="6">
        <v>-88</v>
      </c>
      <c r="CE61" s="6">
        <v>50.01</v>
      </c>
      <c r="CF61" s="6">
        <v>270.02</v>
      </c>
      <c r="CG61" s="6">
        <v>-237.62</v>
      </c>
      <c r="CH61" s="6">
        <v>0</v>
      </c>
      <c r="CI61" s="6">
        <v>0</v>
      </c>
      <c r="CJ61" s="6">
        <v>0</v>
      </c>
      <c r="CK61" s="6">
        <v>-237.62</v>
      </c>
      <c r="CL61" s="6">
        <v>0</v>
      </c>
    </row>
    <row r="62" spans="1:90" x14ac:dyDescent="0.2">
      <c r="A62" s="8">
        <v>57</v>
      </c>
      <c r="B62" s="8">
        <v>47</v>
      </c>
      <c r="C62" s="8">
        <v>47</v>
      </c>
      <c r="D62" s="8">
        <v>0</v>
      </c>
      <c r="E62" s="8">
        <v>49.96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47</v>
      </c>
      <c r="P62" s="6">
        <v>47.1</v>
      </c>
      <c r="Q62" s="6">
        <v>100</v>
      </c>
      <c r="R62" s="6">
        <v>49.97</v>
      </c>
      <c r="S62" s="6">
        <v>303.04000000000002</v>
      </c>
      <c r="T62" s="6">
        <v>303.04000000000002</v>
      </c>
      <c r="U62" s="6">
        <v>0</v>
      </c>
      <c r="V62" s="6">
        <v>0</v>
      </c>
      <c r="W62" s="6">
        <v>0</v>
      </c>
      <c r="X62" s="6">
        <v>303.04000000000002</v>
      </c>
      <c r="Y62" s="6">
        <v>0</v>
      </c>
      <c r="Z62" s="2"/>
      <c r="AA62" s="6">
        <v>57</v>
      </c>
      <c r="AB62" s="6">
        <v>46.988</v>
      </c>
      <c r="AC62" s="6">
        <v>46.8</v>
      </c>
      <c r="AD62" s="6">
        <v>-188</v>
      </c>
      <c r="AE62" s="6">
        <v>49.99</v>
      </c>
      <c r="AF62" s="6">
        <v>303.04000000000002</v>
      </c>
      <c r="AG62" s="6">
        <v>-569.72</v>
      </c>
      <c r="AH62" s="6">
        <v>0</v>
      </c>
      <c r="AI62" s="6">
        <v>0</v>
      </c>
      <c r="AJ62" s="6">
        <v>0</v>
      </c>
      <c r="AK62" s="6">
        <v>-569.72</v>
      </c>
      <c r="AL62" s="6">
        <v>0</v>
      </c>
      <c r="AM62" s="2"/>
      <c r="AN62" s="6">
        <v>57</v>
      </c>
      <c r="AO62" s="6">
        <v>47</v>
      </c>
      <c r="AP62" s="6">
        <v>46.9</v>
      </c>
      <c r="AQ62" s="6">
        <v>-100</v>
      </c>
      <c r="AR62" s="6">
        <v>49.91</v>
      </c>
      <c r="AS62" s="6">
        <v>303.04000000000002</v>
      </c>
      <c r="AT62" s="6">
        <v>-454.56</v>
      </c>
      <c r="AU62" s="6">
        <v>0</v>
      </c>
      <c r="AV62" s="6">
        <v>0</v>
      </c>
      <c r="AW62" s="6">
        <v>0</v>
      </c>
      <c r="AX62" s="6">
        <v>-454.56</v>
      </c>
      <c r="AY62" s="6">
        <v>0</v>
      </c>
      <c r="AZ62" s="2"/>
      <c r="BA62" s="6">
        <v>57</v>
      </c>
      <c r="BB62" s="6">
        <v>46.988</v>
      </c>
      <c r="BC62" s="6">
        <v>47.4</v>
      </c>
      <c r="BD62" s="6">
        <v>412</v>
      </c>
      <c r="BE62" s="6">
        <v>49.97</v>
      </c>
      <c r="BF62" s="6">
        <v>303.04000000000002</v>
      </c>
      <c r="BG62" s="6">
        <v>1248.52</v>
      </c>
      <c r="BH62" s="6">
        <v>0</v>
      </c>
      <c r="BI62" s="6">
        <v>0</v>
      </c>
      <c r="BJ62" s="6">
        <v>0</v>
      </c>
      <c r="BK62" s="6">
        <v>1248.52</v>
      </c>
      <c r="BL62" s="6">
        <v>0</v>
      </c>
      <c r="BM62" s="2"/>
      <c r="BN62" s="6">
        <v>57</v>
      </c>
      <c r="BO62" s="6">
        <v>46.988</v>
      </c>
      <c r="BP62" s="6">
        <v>47.7</v>
      </c>
      <c r="BQ62" s="6">
        <v>712</v>
      </c>
      <c r="BR62" s="6">
        <v>49.87</v>
      </c>
      <c r="BS62" s="6">
        <v>303.04000000000002</v>
      </c>
      <c r="BT62" s="6">
        <v>3236.47</v>
      </c>
      <c r="BU62" s="6">
        <v>0</v>
      </c>
      <c r="BV62" s="6">
        <v>0</v>
      </c>
      <c r="BW62" s="6">
        <v>0</v>
      </c>
      <c r="BX62" s="6">
        <v>3236.47</v>
      </c>
      <c r="BY62" s="6">
        <v>0</v>
      </c>
      <c r="BZ62" s="2"/>
      <c r="CA62" s="6">
        <v>57</v>
      </c>
      <c r="CB62" s="6">
        <v>46.988</v>
      </c>
      <c r="CC62" s="6">
        <v>47.1</v>
      </c>
      <c r="CD62" s="6">
        <v>112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47</v>
      </c>
      <c r="C63" s="8">
        <v>47</v>
      </c>
      <c r="D63" s="8">
        <v>0</v>
      </c>
      <c r="E63" s="8">
        <v>49.87</v>
      </c>
      <c r="F63" s="8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6">
        <v>58</v>
      </c>
      <c r="O63" s="6">
        <v>47</v>
      </c>
      <c r="P63" s="6">
        <v>47</v>
      </c>
      <c r="Q63" s="6">
        <v>0</v>
      </c>
      <c r="R63" s="6">
        <v>50.02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46.988</v>
      </c>
      <c r="AC63" s="6">
        <v>47</v>
      </c>
      <c r="AD63" s="6">
        <v>12</v>
      </c>
      <c r="AE63" s="6">
        <v>49.91</v>
      </c>
      <c r="AF63" s="6">
        <v>303.04000000000002</v>
      </c>
      <c r="AG63" s="6">
        <v>43.64</v>
      </c>
      <c r="AH63" s="6">
        <v>0</v>
      </c>
      <c r="AI63" s="6">
        <v>0</v>
      </c>
      <c r="AJ63" s="6">
        <v>0</v>
      </c>
      <c r="AK63" s="6">
        <v>43.64</v>
      </c>
      <c r="AL63" s="6">
        <v>0</v>
      </c>
      <c r="AM63" s="2"/>
      <c r="AN63" s="6">
        <v>58</v>
      </c>
      <c r="AO63" s="6">
        <v>47</v>
      </c>
      <c r="AP63" s="6">
        <v>46.8</v>
      </c>
      <c r="AQ63" s="6">
        <v>-200</v>
      </c>
      <c r="AR63" s="6">
        <v>49.88</v>
      </c>
      <c r="AS63" s="6">
        <v>303.04000000000002</v>
      </c>
      <c r="AT63" s="6">
        <v>-1212.1600000000001</v>
      </c>
      <c r="AU63" s="6">
        <v>0</v>
      </c>
      <c r="AV63" s="6">
        <v>0</v>
      </c>
      <c r="AW63" s="6">
        <v>0</v>
      </c>
      <c r="AX63" s="6">
        <v>-1212.1600000000001</v>
      </c>
      <c r="AY63" s="6">
        <v>0</v>
      </c>
      <c r="AZ63" s="2"/>
      <c r="BA63" s="6">
        <v>58</v>
      </c>
      <c r="BB63" s="6">
        <v>46.988</v>
      </c>
      <c r="BC63" s="6">
        <v>46.8</v>
      </c>
      <c r="BD63" s="6">
        <v>-188</v>
      </c>
      <c r="BE63" s="6">
        <v>49.98</v>
      </c>
      <c r="BF63" s="6">
        <v>303.04000000000002</v>
      </c>
      <c r="BG63" s="6">
        <v>-569.72</v>
      </c>
      <c r="BH63" s="6">
        <v>0</v>
      </c>
      <c r="BI63" s="6">
        <v>0</v>
      </c>
      <c r="BJ63" s="6">
        <v>0</v>
      </c>
      <c r="BK63" s="6">
        <v>-569.72</v>
      </c>
      <c r="BL63" s="6">
        <v>0</v>
      </c>
      <c r="BM63" s="2"/>
      <c r="BN63" s="6">
        <v>58</v>
      </c>
      <c r="BO63" s="6">
        <v>50.344000000000001</v>
      </c>
      <c r="BP63" s="6">
        <v>50.6</v>
      </c>
      <c r="BQ63" s="6">
        <v>256</v>
      </c>
      <c r="BR63" s="6">
        <v>49.87</v>
      </c>
      <c r="BS63" s="6">
        <v>303.04000000000002</v>
      </c>
      <c r="BT63" s="6">
        <v>1163.67</v>
      </c>
      <c r="BU63" s="6">
        <v>0</v>
      </c>
      <c r="BV63" s="6">
        <v>0</v>
      </c>
      <c r="BW63" s="6">
        <v>0</v>
      </c>
      <c r="BX63" s="6">
        <v>1163.67</v>
      </c>
      <c r="BY63" s="6">
        <v>0</v>
      </c>
      <c r="BZ63" s="2"/>
      <c r="CA63" s="6">
        <v>58</v>
      </c>
      <c r="CB63" s="6">
        <v>46.988</v>
      </c>
      <c r="CC63" s="6">
        <v>47.1</v>
      </c>
      <c r="CD63" s="6">
        <v>112</v>
      </c>
      <c r="CE63" s="6">
        <v>50.01</v>
      </c>
      <c r="CF63" s="6">
        <v>298.95999999999998</v>
      </c>
      <c r="CG63" s="6">
        <v>334.84</v>
      </c>
      <c r="CH63" s="6">
        <v>0</v>
      </c>
      <c r="CI63" s="6">
        <v>0</v>
      </c>
      <c r="CJ63" s="6">
        <v>0</v>
      </c>
      <c r="CK63" s="6">
        <v>334.84</v>
      </c>
      <c r="CL63" s="6">
        <v>0</v>
      </c>
    </row>
    <row r="64" spans="1:90" x14ac:dyDescent="0.2">
      <c r="A64" s="8">
        <v>59</v>
      </c>
      <c r="B64" s="8">
        <v>47</v>
      </c>
      <c r="C64" s="8">
        <v>47.1</v>
      </c>
      <c r="D64" s="8">
        <v>100</v>
      </c>
      <c r="E64" s="8">
        <v>49.89</v>
      </c>
      <c r="F64" s="8">
        <v>303.04000000000002</v>
      </c>
      <c r="G64" s="8">
        <v>454.56</v>
      </c>
      <c r="H64" s="8">
        <v>0</v>
      </c>
      <c r="I64" s="8">
        <v>0</v>
      </c>
      <c r="J64" s="8">
        <v>0</v>
      </c>
      <c r="K64" s="8">
        <v>454.56</v>
      </c>
      <c r="L64" s="8">
        <v>0</v>
      </c>
      <c r="M64" s="2"/>
      <c r="N64" s="6">
        <v>59</v>
      </c>
      <c r="O64" s="6">
        <v>47</v>
      </c>
      <c r="P64" s="6">
        <v>47.3</v>
      </c>
      <c r="Q64" s="6">
        <v>300</v>
      </c>
      <c r="R64" s="6">
        <v>50.02</v>
      </c>
      <c r="S64" s="6">
        <v>303.04000000000002</v>
      </c>
      <c r="T64" s="6">
        <v>909.12</v>
      </c>
      <c r="U64" s="6">
        <v>0</v>
      </c>
      <c r="V64" s="6">
        <v>0</v>
      </c>
      <c r="W64" s="6">
        <v>0</v>
      </c>
      <c r="X64" s="6">
        <v>909.12</v>
      </c>
      <c r="Y64" s="6">
        <v>0</v>
      </c>
      <c r="Z64" s="2"/>
      <c r="AA64" s="6">
        <v>59</v>
      </c>
      <c r="AB64" s="6">
        <v>46.988</v>
      </c>
      <c r="AC64" s="6">
        <v>46.8</v>
      </c>
      <c r="AD64" s="6">
        <v>-188</v>
      </c>
      <c r="AE64" s="6">
        <v>49.93</v>
      </c>
      <c r="AF64" s="6">
        <v>303.04000000000002</v>
      </c>
      <c r="AG64" s="6">
        <v>-854.57</v>
      </c>
      <c r="AH64" s="6">
        <v>0</v>
      </c>
      <c r="AI64" s="6">
        <v>0</v>
      </c>
      <c r="AJ64" s="6">
        <v>0</v>
      </c>
      <c r="AK64" s="6">
        <v>-854.57</v>
      </c>
      <c r="AL64" s="6">
        <v>0</v>
      </c>
      <c r="AM64" s="2"/>
      <c r="AN64" s="6">
        <v>59</v>
      </c>
      <c r="AO64" s="6">
        <v>47</v>
      </c>
      <c r="AP64" s="6">
        <v>47</v>
      </c>
      <c r="AQ64" s="6">
        <v>0</v>
      </c>
      <c r="AR64" s="6">
        <v>49.99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46.988</v>
      </c>
      <c r="BC64" s="6">
        <v>47</v>
      </c>
      <c r="BD64" s="6">
        <v>12</v>
      </c>
      <c r="BE64" s="6">
        <v>50</v>
      </c>
      <c r="BF64" s="6">
        <v>303.04000000000002</v>
      </c>
      <c r="BG64" s="6">
        <v>36.36</v>
      </c>
      <c r="BH64" s="6">
        <v>0</v>
      </c>
      <c r="BI64" s="6">
        <v>0</v>
      </c>
      <c r="BJ64" s="6">
        <v>0</v>
      </c>
      <c r="BK64" s="6">
        <v>36.36</v>
      </c>
      <c r="BL64" s="6">
        <v>0</v>
      </c>
      <c r="BM64" s="2"/>
      <c r="BN64" s="6">
        <v>59</v>
      </c>
      <c r="BO64" s="6">
        <v>53.75</v>
      </c>
      <c r="BP64" s="6">
        <v>53.7</v>
      </c>
      <c r="BQ64" s="6">
        <v>-50</v>
      </c>
      <c r="BR64" s="6">
        <v>49.9</v>
      </c>
      <c r="BS64" s="6">
        <v>303.04000000000002</v>
      </c>
      <c r="BT64" s="6">
        <v>-303.04000000000002</v>
      </c>
      <c r="BU64" s="6">
        <v>0</v>
      </c>
      <c r="BV64" s="6">
        <v>0</v>
      </c>
      <c r="BW64" s="6">
        <v>0</v>
      </c>
      <c r="BX64" s="6">
        <v>-303.04000000000002</v>
      </c>
      <c r="BY64" s="6">
        <v>0</v>
      </c>
      <c r="BZ64" s="2"/>
      <c r="CA64" s="6">
        <v>59</v>
      </c>
      <c r="CB64" s="6">
        <v>46.988</v>
      </c>
      <c r="CC64" s="6">
        <v>47.2</v>
      </c>
      <c r="CD64" s="6">
        <v>212</v>
      </c>
      <c r="CE64" s="6">
        <v>49.99</v>
      </c>
      <c r="CF64" s="6">
        <v>302.55</v>
      </c>
      <c r="CG64" s="6">
        <v>641.41</v>
      </c>
      <c r="CH64" s="6">
        <v>0</v>
      </c>
      <c r="CI64" s="6">
        <v>0</v>
      </c>
      <c r="CJ64" s="6">
        <v>0</v>
      </c>
      <c r="CK64" s="6">
        <v>641.41</v>
      </c>
      <c r="CL64" s="6">
        <v>0</v>
      </c>
    </row>
    <row r="65" spans="1:90" x14ac:dyDescent="0.2">
      <c r="A65" s="8">
        <v>60</v>
      </c>
      <c r="B65" s="8">
        <v>46.988</v>
      </c>
      <c r="C65" s="8">
        <v>47</v>
      </c>
      <c r="D65" s="8">
        <v>12</v>
      </c>
      <c r="E65" s="8">
        <v>49.92</v>
      </c>
      <c r="F65" s="8">
        <v>303.04000000000002</v>
      </c>
      <c r="G65" s="8">
        <v>43.64</v>
      </c>
      <c r="H65" s="8">
        <v>0</v>
      </c>
      <c r="I65" s="8">
        <v>0</v>
      </c>
      <c r="J65" s="8">
        <v>0</v>
      </c>
      <c r="K65" s="8">
        <v>43.64</v>
      </c>
      <c r="L65" s="8">
        <v>0</v>
      </c>
      <c r="M65" s="2"/>
      <c r="N65" s="6">
        <v>60</v>
      </c>
      <c r="O65" s="6">
        <v>47</v>
      </c>
      <c r="P65" s="6">
        <v>47.2</v>
      </c>
      <c r="Q65" s="6">
        <v>200</v>
      </c>
      <c r="R65" s="6">
        <v>50.05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46.988</v>
      </c>
      <c r="AC65" s="6">
        <v>47.1</v>
      </c>
      <c r="AD65" s="6">
        <v>112</v>
      </c>
      <c r="AE65" s="6">
        <v>49.96</v>
      </c>
      <c r="AF65" s="6">
        <v>303.04000000000002</v>
      </c>
      <c r="AG65" s="6">
        <v>339.4</v>
      </c>
      <c r="AH65" s="6">
        <v>0</v>
      </c>
      <c r="AI65" s="6">
        <v>0</v>
      </c>
      <c r="AJ65" s="6">
        <v>0</v>
      </c>
      <c r="AK65" s="6">
        <v>339.4</v>
      </c>
      <c r="AL65" s="6">
        <v>0</v>
      </c>
      <c r="AM65" s="2"/>
      <c r="AN65" s="6">
        <v>60</v>
      </c>
      <c r="AO65" s="6">
        <v>47</v>
      </c>
      <c r="AP65" s="6">
        <v>46.9</v>
      </c>
      <c r="AQ65" s="6">
        <v>-100</v>
      </c>
      <c r="AR65" s="6">
        <v>50.03</v>
      </c>
      <c r="AS65" s="6">
        <v>303.04000000000002</v>
      </c>
      <c r="AT65" s="6">
        <v>-303.04000000000002</v>
      </c>
      <c r="AU65" s="6">
        <v>0</v>
      </c>
      <c r="AV65" s="6">
        <v>0</v>
      </c>
      <c r="AW65" s="6">
        <v>0</v>
      </c>
      <c r="AX65" s="6">
        <v>-303.04000000000002</v>
      </c>
      <c r="AY65" s="6">
        <v>0</v>
      </c>
      <c r="AZ65" s="2"/>
      <c r="BA65" s="6">
        <v>60</v>
      </c>
      <c r="BB65" s="6">
        <v>46.988</v>
      </c>
      <c r="BC65" s="6">
        <v>46.9</v>
      </c>
      <c r="BD65" s="6">
        <v>-88</v>
      </c>
      <c r="BE65" s="6">
        <v>49.94</v>
      </c>
      <c r="BF65" s="6">
        <v>303.04000000000002</v>
      </c>
      <c r="BG65" s="6">
        <v>-400.01</v>
      </c>
      <c r="BH65" s="6">
        <v>0</v>
      </c>
      <c r="BI65" s="6">
        <v>0</v>
      </c>
      <c r="BJ65" s="6">
        <v>0</v>
      </c>
      <c r="BK65" s="6">
        <v>-400.01</v>
      </c>
      <c r="BL65" s="6">
        <v>0</v>
      </c>
      <c r="BM65" s="2"/>
      <c r="BN65" s="6">
        <v>60</v>
      </c>
      <c r="BO65" s="6">
        <v>50.393999999999998</v>
      </c>
      <c r="BP65" s="6">
        <v>52.6</v>
      </c>
      <c r="BQ65" s="6">
        <v>2206</v>
      </c>
      <c r="BR65" s="6">
        <v>49.86</v>
      </c>
      <c r="BS65" s="6">
        <v>303.04000000000002</v>
      </c>
      <c r="BT65" s="6">
        <v>10027.59</v>
      </c>
      <c r="BU65" s="6">
        <v>0</v>
      </c>
      <c r="BV65" s="6">
        <v>0</v>
      </c>
      <c r="BW65" s="6">
        <v>0</v>
      </c>
      <c r="BX65" s="6">
        <v>10027.59</v>
      </c>
      <c r="BY65" s="6">
        <v>0</v>
      </c>
      <c r="BZ65" s="2"/>
      <c r="CA65" s="6">
        <v>60</v>
      </c>
      <c r="CB65" s="6">
        <v>46.988</v>
      </c>
      <c r="CC65" s="6">
        <v>47.3</v>
      </c>
      <c r="CD65" s="6">
        <v>312</v>
      </c>
      <c r="CE65" s="6">
        <v>50.01</v>
      </c>
      <c r="CF65" s="6">
        <v>303.04000000000002</v>
      </c>
      <c r="CG65" s="6">
        <v>945.48</v>
      </c>
      <c r="CH65" s="6">
        <v>0</v>
      </c>
      <c r="CI65" s="6">
        <v>0</v>
      </c>
      <c r="CJ65" s="6">
        <v>0</v>
      </c>
      <c r="CK65" s="6">
        <v>945.48</v>
      </c>
      <c r="CL65" s="6">
        <v>0</v>
      </c>
    </row>
    <row r="66" spans="1:90" x14ac:dyDescent="0.2">
      <c r="A66" s="8">
        <v>61</v>
      </c>
      <c r="B66" s="8">
        <v>46.988</v>
      </c>
      <c r="C66" s="8">
        <v>47.1</v>
      </c>
      <c r="D66" s="8">
        <v>112</v>
      </c>
      <c r="E66" s="8">
        <v>50.03</v>
      </c>
      <c r="F66" s="8">
        <v>303.04000000000002</v>
      </c>
      <c r="G66" s="8">
        <v>339.4</v>
      </c>
      <c r="H66" s="8">
        <v>0</v>
      </c>
      <c r="I66" s="8">
        <v>0</v>
      </c>
      <c r="J66" s="8">
        <v>0</v>
      </c>
      <c r="K66" s="8">
        <v>339.4</v>
      </c>
      <c r="L66" s="8">
        <v>0</v>
      </c>
      <c r="M66" s="2"/>
      <c r="N66" s="6">
        <v>61</v>
      </c>
      <c r="O66" s="6">
        <v>47</v>
      </c>
      <c r="P66" s="6">
        <v>46.8</v>
      </c>
      <c r="Q66" s="6">
        <v>-200</v>
      </c>
      <c r="R66" s="6">
        <v>50.12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46.988</v>
      </c>
      <c r="AC66" s="6">
        <v>46.9</v>
      </c>
      <c r="AD66" s="6">
        <v>-88</v>
      </c>
      <c r="AE66" s="6">
        <v>50.01</v>
      </c>
      <c r="AF66" s="6">
        <v>303.04000000000002</v>
      </c>
      <c r="AG66" s="6">
        <v>-266.68</v>
      </c>
      <c r="AH66" s="6">
        <v>0</v>
      </c>
      <c r="AI66" s="6">
        <v>0</v>
      </c>
      <c r="AJ66" s="6">
        <v>0</v>
      </c>
      <c r="AK66" s="6">
        <v>-266.68</v>
      </c>
      <c r="AL66" s="6">
        <v>0</v>
      </c>
      <c r="AM66" s="2"/>
      <c r="AN66" s="6">
        <v>61</v>
      </c>
      <c r="AO66" s="6">
        <v>46.988</v>
      </c>
      <c r="AP66" s="6">
        <v>47</v>
      </c>
      <c r="AQ66" s="6">
        <v>12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46.988</v>
      </c>
      <c r="BC66" s="6">
        <v>46.9</v>
      </c>
      <c r="BD66" s="6">
        <v>-88</v>
      </c>
      <c r="BE66" s="6">
        <v>49.93</v>
      </c>
      <c r="BF66" s="6">
        <v>303.04000000000002</v>
      </c>
      <c r="BG66" s="6">
        <v>-400.01</v>
      </c>
      <c r="BH66" s="6">
        <v>0</v>
      </c>
      <c r="BI66" s="6">
        <v>0</v>
      </c>
      <c r="BJ66" s="6">
        <v>0</v>
      </c>
      <c r="BK66" s="6">
        <v>-400.01</v>
      </c>
      <c r="BL66" s="6">
        <v>0</v>
      </c>
      <c r="BM66" s="2"/>
      <c r="BN66" s="6">
        <v>61</v>
      </c>
      <c r="BO66" s="6">
        <v>46.988</v>
      </c>
      <c r="BP66" s="6">
        <v>48.2</v>
      </c>
      <c r="BQ66" s="6">
        <v>1212</v>
      </c>
      <c r="BR66" s="6">
        <v>49.89</v>
      </c>
      <c r="BS66" s="6">
        <v>303.04000000000002</v>
      </c>
      <c r="BT66" s="6">
        <v>5509.27</v>
      </c>
      <c r="BU66" s="6">
        <v>0</v>
      </c>
      <c r="BV66" s="6">
        <v>0</v>
      </c>
      <c r="BW66" s="6">
        <v>0</v>
      </c>
      <c r="BX66" s="6">
        <v>5509.27</v>
      </c>
      <c r="BY66" s="6">
        <v>0</v>
      </c>
      <c r="BZ66" s="2"/>
      <c r="CA66" s="6">
        <v>61</v>
      </c>
      <c r="CB66" s="6">
        <v>46.988</v>
      </c>
      <c r="CC66" s="6">
        <v>47.2</v>
      </c>
      <c r="CD66" s="6">
        <v>212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46.988</v>
      </c>
      <c r="C67" s="8">
        <v>47</v>
      </c>
      <c r="D67" s="8">
        <v>12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47</v>
      </c>
      <c r="P67" s="6">
        <v>46.6</v>
      </c>
      <c r="Q67" s="6">
        <v>-400</v>
      </c>
      <c r="R67" s="6">
        <v>50.09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46.988</v>
      </c>
      <c r="AC67" s="6">
        <v>47</v>
      </c>
      <c r="AD67" s="6">
        <v>12</v>
      </c>
      <c r="AE67" s="6">
        <v>50.02</v>
      </c>
      <c r="AF67" s="6">
        <v>303.04000000000002</v>
      </c>
      <c r="AG67" s="6">
        <v>36.36</v>
      </c>
      <c r="AH67" s="6">
        <v>0</v>
      </c>
      <c r="AI67" s="6">
        <v>0</v>
      </c>
      <c r="AJ67" s="6">
        <v>0</v>
      </c>
      <c r="AK67" s="6">
        <v>36.36</v>
      </c>
      <c r="AL67" s="6">
        <v>0</v>
      </c>
      <c r="AM67" s="2"/>
      <c r="AN67" s="6">
        <v>62</v>
      </c>
      <c r="AO67" s="6">
        <v>46.988</v>
      </c>
      <c r="AP67" s="6">
        <v>46.8</v>
      </c>
      <c r="AQ67" s="6">
        <v>-188</v>
      </c>
      <c r="AR67" s="6">
        <v>50.03</v>
      </c>
      <c r="AS67" s="6">
        <v>303.04000000000002</v>
      </c>
      <c r="AT67" s="6">
        <v>-569.72</v>
      </c>
      <c r="AU67" s="6">
        <v>0</v>
      </c>
      <c r="AV67" s="6">
        <v>0</v>
      </c>
      <c r="AW67" s="6">
        <v>0</v>
      </c>
      <c r="AX67" s="6">
        <v>-569.72</v>
      </c>
      <c r="AY67" s="6">
        <v>0</v>
      </c>
      <c r="AZ67" s="2"/>
      <c r="BA67" s="6">
        <v>62</v>
      </c>
      <c r="BB67" s="6">
        <v>46.988</v>
      </c>
      <c r="BC67" s="6">
        <v>47</v>
      </c>
      <c r="BD67" s="6">
        <v>12</v>
      </c>
      <c r="BE67" s="6">
        <v>49.97</v>
      </c>
      <c r="BF67" s="6">
        <v>303.04000000000002</v>
      </c>
      <c r="BG67" s="6">
        <v>36.36</v>
      </c>
      <c r="BH67" s="6">
        <v>0</v>
      </c>
      <c r="BI67" s="6">
        <v>0</v>
      </c>
      <c r="BJ67" s="6">
        <v>0</v>
      </c>
      <c r="BK67" s="6">
        <v>36.36</v>
      </c>
      <c r="BL67" s="6">
        <v>0</v>
      </c>
      <c r="BM67" s="2"/>
      <c r="BN67" s="6">
        <v>62</v>
      </c>
      <c r="BO67" s="6">
        <v>46.988</v>
      </c>
      <c r="BP67" s="6">
        <v>46.9</v>
      </c>
      <c r="BQ67" s="6">
        <v>-88</v>
      </c>
      <c r="BR67" s="6">
        <v>49.96</v>
      </c>
      <c r="BS67" s="6">
        <v>303.04000000000002</v>
      </c>
      <c r="BT67" s="6">
        <v>-266.68</v>
      </c>
      <c r="BU67" s="6">
        <v>0</v>
      </c>
      <c r="BV67" s="6">
        <v>0</v>
      </c>
      <c r="BW67" s="6">
        <v>0</v>
      </c>
      <c r="BX67" s="6">
        <v>-266.68</v>
      </c>
      <c r="BY67" s="6">
        <v>0</v>
      </c>
      <c r="BZ67" s="2"/>
      <c r="CA67" s="6">
        <v>62</v>
      </c>
      <c r="CB67" s="6">
        <v>46.988</v>
      </c>
      <c r="CC67" s="6">
        <v>47</v>
      </c>
      <c r="CD67" s="6">
        <v>12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46.988</v>
      </c>
      <c r="C68" s="8">
        <v>47.1</v>
      </c>
      <c r="D68" s="8">
        <v>112</v>
      </c>
      <c r="E68" s="8">
        <v>50.03</v>
      </c>
      <c r="F68" s="8">
        <v>303.04000000000002</v>
      </c>
      <c r="G68" s="8">
        <v>339.4</v>
      </c>
      <c r="H68" s="8">
        <v>0</v>
      </c>
      <c r="I68" s="8">
        <v>0</v>
      </c>
      <c r="J68" s="8">
        <v>0</v>
      </c>
      <c r="K68" s="8">
        <v>339.4</v>
      </c>
      <c r="L68" s="8">
        <v>0</v>
      </c>
      <c r="M68" s="2"/>
      <c r="N68" s="6">
        <v>63</v>
      </c>
      <c r="O68" s="6">
        <v>47</v>
      </c>
      <c r="P68" s="6">
        <v>46.8</v>
      </c>
      <c r="Q68" s="6">
        <v>-200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46.988</v>
      </c>
      <c r="AC68" s="6">
        <v>46.8</v>
      </c>
      <c r="AD68" s="6">
        <v>-188</v>
      </c>
      <c r="AE68" s="6">
        <v>50.04</v>
      </c>
      <c r="AF68" s="6">
        <v>303.04000000000002</v>
      </c>
      <c r="AG68" s="6">
        <v>-427.29</v>
      </c>
      <c r="AH68" s="6">
        <v>0</v>
      </c>
      <c r="AI68" s="6">
        <v>0</v>
      </c>
      <c r="AJ68" s="6">
        <v>0</v>
      </c>
      <c r="AK68" s="6">
        <v>-427.29</v>
      </c>
      <c r="AL68" s="6">
        <v>0</v>
      </c>
      <c r="AM68" s="2"/>
      <c r="AN68" s="6">
        <v>63</v>
      </c>
      <c r="AO68" s="6">
        <v>46.988</v>
      </c>
      <c r="AP68" s="6">
        <v>47.1</v>
      </c>
      <c r="AQ68" s="6">
        <v>112</v>
      </c>
      <c r="AR68" s="6">
        <v>50.03</v>
      </c>
      <c r="AS68" s="6">
        <v>303.04000000000002</v>
      </c>
      <c r="AT68" s="6">
        <v>339.4</v>
      </c>
      <c r="AU68" s="6">
        <v>0</v>
      </c>
      <c r="AV68" s="6">
        <v>0</v>
      </c>
      <c r="AW68" s="6">
        <v>0</v>
      </c>
      <c r="AX68" s="6">
        <v>339.4</v>
      </c>
      <c r="AY68" s="6">
        <v>0</v>
      </c>
      <c r="AZ68" s="2"/>
      <c r="BA68" s="6">
        <v>63</v>
      </c>
      <c r="BB68" s="6">
        <v>46.988</v>
      </c>
      <c r="BC68" s="6">
        <v>46.7</v>
      </c>
      <c r="BD68" s="6">
        <v>-288</v>
      </c>
      <c r="BE68" s="6">
        <v>50</v>
      </c>
      <c r="BF68" s="6">
        <v>303.04000000000002</v>
      </c>
      <c r="BG68" s="6">
        <v>-872.76</v>
      </c>
      <c r="BH68" s="6">
        <v>0</v>
      </c>
      <c r="BI68" s="6">
        <v>0</v>
      </c>
      <c r="BJ68" s="6">
        <v>0</v>
      </c>
      <c r="BK68" s="6">
        <v>-872.76</v>
      </c>
      <c r="BL68" s="6">
        <v>0</v>
      </c>
      <c r="BM68" s="2"/>
      <c r="BN68" s="6">
        <v>63</v>
      </c>
      <c r="BO68" s="6">
        <v>46.988</v>
      </c>
      <c r="BP68" s="6">
        <v>47.1</v>
      </c>
      <c r="BQ68" s="6">
        <v>112</v>
      </c>
      <c r="BR68" s="6">
        <v>49.99</v>
      </c>
      <c r="BS68" s="6">
        <v>303.04000000000002</v>
      </c>
      <c r="BT68" s="6">
        <v>339.4</v>
      </c>
      <c r="BU68" s="6">
        <v>0</v>
      </c>
      <c r="BV68" s="6">
        <v>0</v>
      </c>
      <c r="BW68" s="6">
        <v>0</v>
      </c>
      <c r="BX68" s="6">
        <v>339.4</v>
      </c>
      <c r="BY68" s="6">
        <v>0</v>
      </c>
      <c r="BZ68" s="2"/>
      <c r="CA68" s="6">
        <v>63</v>
      </c>
      <c r="CB68" s="6">
        <v>46.988</v>
      </c>
      <c r="CC68" s="6">
        <v>46.7</v>
      </c>
      <c r="CD68" s="6">
        <v>-288</v>
      </c>
      <c r="CE68" s="6">
        <v>49.99</v>
      </c>
      <c r="CF68" s="6">
        <v>274.08999999999997</v>
      </c>
      <c r="CG68" s="6">
        <v>-789.38</v>
      </c>
      <c r="CH68" s="6">
        <v>0</v>
      </c>
      <c r="CI68" s="6">
        <v>0</v>
      </c>
      <c r="CJ68" s="6">
        <v>0</v>
      </c>
      <c r="CK68" s="6">
        <v>-789.38</v>
      </c>
      <c r="CL68" s="6">
        <v>0</v>
      </c>
    </row>
    <row r="69" spans="1:90" x14ac:dyDescent="0.2">
      <c r="A69" s="8">
        <v>64</v>
      </c>
      <c r="B69" s="8">
        <v>46.988</v>
      </c>
      <c r="C69" s="8">
        <v>47</v>
      </c>
      <c r="D69" s="8">
        <v>12</v>
      </c>
      <c r="E69" s="8">
        <v>50.04</v>
      </c>
      <c r="F69" s="8">
        <v>303.04000000000002</v>
      </c>
      <c r="G69" s="8">
        <v>18.18</v>
      </c>
      <c r="H69" s="8">
        <v>0</v>
      </c>
      <c r="I69" s="8">
        <v>0</v>
      </c>
      <c r="J69" s="8">
        <v>0</v>
      </c>
      <c r="K69" s="8">
        <v>18.18</v>
      </c>
      <c r="L69" s="8">
        <v>0</v>
      </c>
      <c r="M69" s="2"/>
      <c r="N69" s="6">
        <v>64</v>
      </c>
      <c r="O69" s="6">
        <v>47</v>
      </c>
      <c r="P69" s="6">
        <v>46.9</v>
      </c>
      <c r="Q69" s="6">
        <v>-100</v>
      </c>
      <c r="R69" s="6">
        <v>50.03</v>
      </c>
      <c r="S69" s="6">
        <v>303.04000000000002</v>
      </c>
      <c r="T69" s="6">
        <v>-303.04000000000002</v>
      </c>
      <c r="U69" s="6">
        <v>0</v>
      </c>
      <c r="V69" s="6">
        <v>0</v>
      </c>
      <c r="W69" s="6">
        <v>0</v>
      </c>
      <c r="X69" s="6">
        <v>-303.04000000000002</v>
      </c>
      <c r="Y69" s="6">
        <v>0</v>
      </c>
      <c r="Z69" s="2"/>
      <c r="AA69" s="6">
        <v>64</v>
      </c>
      <c r="AB69" s="6">
        <v>46.988</v>
      </c>
      <c r="AC69" s="6">
        <v>46.7</v>
      </c>
      <c r="AD69" s="6">
        <v>-288</v>
      </c>
      <c r="AE69" s="6">
        <v>50.02</v>
      </c>
      <c r="AF69" s="6">
        <v>303.04000000000002</v>
      </c>
      <c r="AG69" s="6">
        <v>-872.76</v>
      </c>
      <c r="AH69" s="6">
        <v>0</v>
      </c>
      <c r="AI69" s="6">
        <v>0</v>
      </c>
      <c r="AJ69" s="6">
        <v>0</v>
      </c>
      <c r="AK69" s="6">
        <v>-872.76</v>
      </c>
      <c r="AL69" s="6">
        <v>0</v>
      </c>
      <c r="AM69" s="2"/>
      <c r="AN69" s="6">
        <v>64</v>
      </c>
      <c r="AO69" s="6">
        <v>46.988</v>
      </c>
      <c r="AP69" s="6">
        <v>47.2</v>
      </c>
      <c r="AQ69" s="6">
        <v>212</v>
      </c>
      <c r="AR69" s="6">
        <v>50.03</v>
      </c>
      <c r="AS69" s="6">
        <v>303.04000000000002</v>
      </c>
      <c r="AT69" s="6">
        <v>642.44000000000005</v>
      </c>
      <c r="AU69" s="6">
        <v>0</v>
      </c>
      <c r="AV69" s="6">
        <v>0</v>
      </c>
      <c r="AW69" s="6">
        <v>0</v>
      </c>
      <c r="AX69" s="6">
        <v>642.44000000000005</v>
      </c>
      <c r="AY69" s="6">
        <v>0</v>
      </c>
      <c r="AZ69" s="2"/>
      <c r="BA69" s="6">
        <v>64</v>
      </c>
      <c r="BB69" s="6">
        <v>46.988</v>
      </c>
      <c r="BC69" s="6">
        <v>47</v>
      </c>
      <c r="BD69" s="6">
        <v>12</v>
      </c>
      <c r="BE69" s="6">
        <v>50.05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46.988</v>
      </c>
      <c r="BP69" s="6">
        <v>47</v>
      </c>
      <c r="BQ69" s="6">
        <v>12</v>
      </c>
      <c r="BR69" s="6">
        <v>50</v>
      </c>
      <c r="BS69" s="6">
        <v>303.04000000000002</v>
      </c>
      <c r="BT69" s="6">
        <v>36.36</v>
      </c>
      <c r="BU69" s="6">
        <v>0</v>
      </c>
      <c r="BV69" s="6">
        <v>0</v>
      </c>
      <c r="BW69" s="6">
        <v>0</v>
      </c>
      <c r="BX69" s="6">
        <v>36.36</v>
      </c>
      <c r="BY69" s="6">
        <v>0</v>
      </c>
      <c r="BZ69" s="2"/>
      <c r="CA69" s="6">
        <v>64</v>
      </c>
      <c r="CB69" s="6">
        <v>46.988</v>
      </c>
      <c r="CC69" s="6">
        <v>46.9</v>
      </c>
      <c r="CD69" s="6">
        <v>-88</v>
      </c>
      <c r="CE69" s="6">
        <v>49.97</v>
      </c>
      <c r="CF69" s="6">
        <v>274.07</v>
      </c>
      <c r="CG69" s="6">
        <v>-241.18</v>
      </c>
      <c r="CH69" s="6">
        <v>0</v>
      </c>
      <c r="CI69" s="6">
        <v>0</v>
      </c>
      <c r="CJ69" s="6">
        <v>0</v>
      </c>
      <c r="CK69" s="6">
        <v>-241.18</v>
      </c>
      <c r="CL69" s="6">
        <v>0</v>
      </c>
    </row>
    <row r="70" spans="1:90" x14ac:dyDescent="0.2">
      <c r="A70" s="8">
        <v>65</v>
      </c>
      <c r="B70" s="8">
        <v>46.988</v>
      </c>
      <c r="C70" s="8">
        <v>46.9</v>
      </c>
      <c r="D70" s="8">
        <v>-88</v>
      </c>
      <c r="E70" s="8">
        <v>50.11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47</v>
      </c>
      <c r="P70" s="6">
        <v>47.1</v>
      </c>
      <c r="Q70" s="6">
        <v>100</v>
      </c>
      <c r="R70" s="6">
        <v>50.12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46.988</v>
      </c>
      <c r="AC70" s="6">
        <v>46.8</v>
      </c>
      <c r="AD70" s="6">
        <v>-188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46.988</v>
      </c>
      <c r="AP70" s="6">
        <v>47.3</v>
      </c>
      <c r="AQ70" s="6">
        <v>312</v>
      </c>
      <c r="AR70" s="6">
        <v>50.06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46.988</v>
      </c>
      <c r="BC70" s="6">
        <v>46.8</v>
      </c>
      <c r="BD70" s="6">
        <v>-188</v>
      </c>
      <c r="BE70" s="6">
        <v>50.06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46.988</v>
      </c>
      <c r="BP70" s="6">
        <v>46.9</v>
      </c>
      <c r="BQ70" s="6">
        <v>-88</v>
      </c>
      <c r="BR70" s="6">
        <v>49.98</v>
      </c>
      <c r="BS70" s="6">
        <v>303.04000000000002</v>
      </c>
      <c r="BT70" s="6">
        <v>-266.68</v>
      </c>
      <c r="BU70" s="6">
        <v>0</v>
      </c>
      <c r="BV70" s="6">
        <v>0</v>
      </c>
      <c r="BW70" s="6">
        <v>0</v>
      </c>
      <c r="BX70" s="6">
        <v>-266.68</v>
      </c>
      <c r="BY70" s="6">
        <v>0</v>
      </c>
      <c r="BZ70" s="2"/>
      <c r="CA70" s="6">
        <v>65</v>
      </c>
      <c r="CB70" s="6">
        <v>46.988</v>
      </c>
      <c r="CC70" s="6">
        <v>46.4</v>
      </c>
      <c r="CD70" s="6">
        <v>-588</v>
      </c>
      <c r="CE70" s="6">
        <v>50.03</v>
      </c>
      <c r="CF70" s="6">
        <v>298.93</v>
      </c>
      <c r="CG70" s="6">
        <v>-1757.71</v>
      </c>
      <c r="CH70" s="6">
        <v>0</v>
      </c>
      <c r="CI70" s="6">
        <v>0</v>
      </c>
      <c r="CJ70" s="6">
        <v>0</v>
      </c>
      <c r="CK70" s="6">
        <v>-1757.71</v>
      </c>
      <c r="CL70" s="6">
        <v>0</v>
      </c>
    </row>
    <row r="71" spans="1:90" x14ac:dyDescent="0.2">
      <c r="A71" s="8">
        <v>66</v>
      </c>
      <c r="B71" s="8">
        <v>47</v>
      </c>
      <c r="C71" s="8">
        <v>47</v>
      </c>
      <c r="D71" s="8">
        <v>0</v>
      </c>
      <c r="E71" s="8">
        <v>50.06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6">
        <v>47</v>
      </c>
      <c r="P71" s="6">
        <v>46.9</v>
      </c>
      <c r="Q71" s="6">
        <v>-100</v>
      </c>
      <c r="R71" s="6">
        <v>50.13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46.988</v>
      </c>
      <c r="AC71" s="6">
        <v>46.6</v>
      </c>
      <c r="AD71" s="6">
        <v>-388</v>
      </c>
      <c r="AE71" s="6">
        <v>50.01</v>
      </c>
      <c r="AF71" s="6">
        <v>303.04000000000002</v>
      </c>
      <c r="AG71" s="6">
        <v>-1175.8</v>
      </c>
      <c r="AH71" s="6">
        <v>0</v>
      </c>
      <c r="AI71" s="6">
        <v>0</v>
      </c>
      <c r="AJ71" s="6">
        <v>0</v>
      </c>
      <c r="AK71" s="6">
        <v>-1175.8</v>
      </c>
      <c r="AL71" s="6">
        <v>0</v>
      </c>
      <c r="AM71" s="2"/>
      <c r="AN71" s="6">
        <v>66</v>
      </c>
      <c r="AO71" s="6">
        <v>46.988</v>
      </c>
      <c r="AP71" s="6">
        <v>46.8</v>
      </c>
      <c r="AQ71" s="6">
        <v>-188</v>
      </c>
      <c r="AR71" s="6">
        <v>50.03</v>
      </c>
      <c r="AS71" s="6">
        <v>303.04000000000002</v>
      </c>
      <c r="AT71" s="6">
        <v>-569.72</v>
      </c>
      <c r="AU71" s="6">
        <v>0</v>
      </c>
      <c r="AV71" s="6">
        <v>0</v>
      </c>
      <c r="AW71" s="6">
        <v>0</v>
      </c>
      <c r="AX71" s="6">
        <v>-569.72</v>
      </c>
      <c r="AY71" s="6">
        <v>0</v>
      </c>
      <c r="AZ71" s="2"/>
      <c r="BA71" s="6">
        <v>66</v>
      </c>
      <c r="BB71" s="6">
        <v>46.988</v>
      </c>
      <c r="BC71" s="6">
        <v>47</v>
      </c>
      <c r="BD71" s="6">
        <v>12</v>
      </c>
      <c r="BE71" s="6">
        <v>50.01</v>
      </c>
      <c r="BF71" s="6">
        <v>303.04000000000002</v>
      </c>
      <c r="BG71" s="6">
        <v>36.36</v>
      </c>
      <c r="BH71" s="6">
        <v>0</v>
      </c>
      <c r="BI71" s="6">
        <v>0</v>
      </c>
      <c r="BJ71" s="6">
        <v>0</v>
      </c>
      <c r="BK71" s="6">
        <v>36.36</v>
      </c>
      <c r="BL71" s="6">
        <v>0</v>
      </c>
      <c r="BM71" s="2"/>
      <c r="BN71" s="6">
        <v>66</v>
      </c>
      <c r="BO71" s="6">
        <v>46.988</v>
      </c>
      <c r="BP71" s="6">
        <v>46.9</v>
      </c>
      <c r="BQ71" s="6">
        <v>-88</v>
      </c>
      <c r="BR71" s="6">
        <v>49.95</v>
      </c>
      <c r="BS71" s="6">
        <v>303.04000000000002</v>
      </c>
      <c r="BT71" s="6">
        <v>-266.68</v>
      </c>
      <c r="BU71" s="6">
        <v>0</v>
      </c>
      <c r="BV71" s="6">
        <v>0</v>
      </c>
      <c r="BW71" s="6">
        <v>0</v>
      </c>
      <c r="BX71" s="6">
        <v>-266.68</v>
      </c>
      <c r="BY71" s="6">
        <v>0</v>
      </c>
      <c r="BZ71" s="2"/>
      <c r="CA71" s="6">
        <v>66</v>
      </c>
      <c r="CB71" s="6">
        <v>46.988</v>
      </c>
      <c r="CC71" s="6">
        <v>46.8</v>
      </c>
      <c r="CD71" s="6">
        <v>-188</v>
      </c>
      <c r="CE71" s="6">
        <v>50.08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47</v>
      </c>
      <c r="C72" s="8">
        <v>47</v>
      </c>
      <c r="D72" s="8">
        <v>0</v>
      </c>
      <c r="E72" s="8">
        <v>50.06</v>
      </c>
      <c r="F72" s="8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6">
        <v>67</v>
      </c>
      <c r="O72" s="6">
        <v>47</v>
      </c>
      <c r="P72" s="6">
        <v>47</v>
      </c>
      <c r="Q72" s="6">
        <v>0</v>
      </c>
      <c r="R72" s="6">
        <v>50.18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46.988</v>
      </c>
      <c r="AC72" s="6">
        <v>46.5</v>
      </c>
      <c r="AD72" s="6">
        <v>-488</v>
      </c>
      <c r="AE72" s="6">
        <v>50</v>
      </c>
      <c r="AF72" s="6">
        <v>303.04000000000002</v>
      </c>
      <c r="AG72" s="6">
        <v>-1478.84</v>
      </c>
      <c r="AH72" s="6">
        <v>0</v>
      </c>
      <c r="AI72" s="6">
        <v>0</v>
      </c>
      <c r="AJ72" s="6">
        <v>0</v>
      </c>
      <c r="AK72" s="6">
        <v>-1478.84</v>
      </c>
      <c r="AL72" s="6">
        <v>0</v>
      </c>
      <c r="AM72" s="2"/>
      <c r="AN72" s="6">
        <v>67</v>
      </c>
      <c r="AO72" s="6">
        <v>46.988</v>
      </c>
      <c r="AP72" s="6">
        <v>47</v>
      </c>
      <c r="AQ72" s="6">
        <v>12</v>
      </c>
      <c r="AR72" s="6">
        <v>50</v>
      </c>
      <c r="AS72" s="6">
        <v>303.04000000000002</v>
      </c>
      <c r="AT72" s="6">
        <v>36.36</v>
      </c>
      <c r="AU72" s="6">
        <v>0</v>
      </c>
      <c r="AV72" s="6">
        <v>0</v>
      </c>
      <c r="AW72" s="6">
        <v>0</v>
      </c>
      <c r="AX72" s="6">
        <v>36.36</v>
      </c>
      <c r="AY72" s="6">
        <v>0</v>
      </c>
      <c r="AZ72" s="2"/>
      <c r="BA72" s="6">
        <v>67</v>
      </c>
      <c r="BB72" s="6">
        <v>48.68</v>
      </c>
      <c r="BC72" s="6">
        <v>48.9</v>
      </c>
      <c r="BD72" s="6">
        <v>220</v>
      </c>
      <c r="BE72" s="6">
        <v>50</v>
      </c>
      <c r="BF72" s="6">
        <v>303.04000000000002</v>
      </c>
      <c r="BG72" s="6">
        <v>666.69</v>
      </c>
      <c r="BH72" s="6">
        <v>0</v>
      </c>
      <c r="BI72" s="6">
        <v>0</v>
      </c>
      <c r="BJ72" s="6">
        <v>0</v>
      </c>
      <c r="BK72" s="6">
        <v>666.69</v>
      </c>
      <c r="BL72" s="6">
        <v>0</v>
      </c>
      <c r="BM72" s="2"/>
      <c r="BN72" s="6">
        <v>67</v>
      </c>
      <c r="BO72" s="6">
        <v>46.988</v>
      </c>
      <c r="BP72" s="6">
        <v>46.8</v>
      </c>
      <c r="BQ72" s="6">
        <v>-188</v>
      </c>
      <c r="BR72" s="6">
        <v>49.94</v>
      </c>
      <c r="BS72" s="6">
        <v>303.04000000000002</v>
      </c>
      <c r="BT72" s="6">
        <v>-854.57</v>
      </c>
      <c r="BU72" s="6">
        <v>0</v>
      </c>
      <c r="BV72" s="6">
        <v>0</v>
      </c>
      <c r="BW72" s="6">
        <v>0</v>
      </c>
      <c r="BX72" s="6">
        <v>-854.57</v>
      </c>
      <c r="BY72" s="6">
        <v>0</v>
      </c>
      <c r="BZ72" s="2"/>
      <c r="CA72" s="6">
        <v>67</v>
      </c>
      <c r="CB72" s="6">
        <v>46.988</v>
      </c>
      <c r="CC72" s="6">
        <v>46.8</v>
      </c>
      <c r="CD72" s="6">
        <v>-188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47</v>
      </c>
      <c r="C73" s="8">
        <v>47.2</v>
      </c>
      <c r="D73" s="8">
        <v>200</v>
      </c>
      <c r="E73" s="8">
        <v>50.06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47</v>
      </c>
      <c r="P73" s="6">
        <v>47.1</v>
      </c>
      <c r="Q73" s="6">
        <v>100</v>
      </c>
      <c r="R73" s="6">
        <v>50.08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46.988</v>
      </c>
      <c r="AC73" s="6">
        <v>47.1</v>
      </c>
      <c r="AD73" s="6">
        <v>112</v>
      </c>
      <c r="AE73" s="6">
        <v>50</v>
      </c>
      <c r="AF73" s="6">
        <v>303.04000000000002</v>
      </c>
      <c r="AG73" s="6">
        <v>339.4</v>
      </c>
      <c r="AH73" s="6">
        <v>0</v>
      </c>
      <c r="AI73" s="6">
        <v>0</v>
      </c>
      <c r="AJ73" s="6">
        <v>0</v>
      </c>
      <c r="AK73" s="6">
        <v>339.4</v>
      </c>
      <c r="AL73" s="6">
        <v>0</v>
      </c>
      <c r="AM73" s="2"/>
      <c r="AN73" s="6">
        <v>68</v>
      </c>
      <c r="AO73" s="6">
        <v>46.988</v>
      </c>
      <c r="AP73" s="6">
        <v>46.8</v>
      </c>
      <c r="AQ73" s="6">
        <v>-188</v>
      </c>
      <c r="AR73" s="6">
        <v>49.99</v>
      </c>
      <c r="AS73" s="6">
        <v>303.04000000000002</v>
      </c>
      <c r="AT73" s="6">
        <v>-569.72</v>
      </c>
      <c r="AU73" s="6">
        <v>0</v>
      </c>
      <c r="AV73" s="6">
        <v>0</v>
      </c>
      <c r="AW73" s="6">
        <v>0</v>
      </c>
      <c r="AX73" s="6">
        <v>-569.72</v>
      </c>
      <c r="AY73" s="6">
        <v>0</v>
      </c>
      <c r="AZ73" s="2"/>
      <c r="BA73" s="6">
        <v>68</v>
      </c>
      <c r="BB73" s="6">
        <v>53.75</v>
      </c>
      <c r="BC73" s="6">
        <v>53.2</v>
      </c>
      <c r="BD73" s="6">
        <v>-550</v>
      </c>
      <c r="BE73" s="6">
        <v>50.01</v>
      </c>
      <c r="BF73" s="6">
        <v>303.04000000000002</v>
      </c>
      <c r="BG73" s="6">
        <v>-1666.72</v>
      </c>
      <c r="BH73" s="6">
        <v>0</v>
      </c>
      <c r="BI73" s="6">
        <v>0</v>
      </c>
      <c r="BJ73" s="6">
        <v>0</v>
      </c>
      <c r="BK73" s="6">
        <v>-1666.72</v>
      </c>
      <c r="BL73" s="6">
        <v>0</v>
      </c>
      <c r="BM73" s="2"/>
      <c r="BN73" s="6">
        <v>68</v>
      </c>
      <c r="BO73" s="6">
        <v>46.988</v>
      </c>
      <c r="BP73" s="6">
        <v>47</v>
      </c>
      <c r="BQ73" s="6">
        <v>12</v>
      </c>
      <c r="BR73" s="6">
        <v>49.93</v>
      </c>
      <c r="BS73" s="6">
        <v>303.04000000000002</v>
      </c>
      <c r="BT73" s="6">
        <v>43.64</v>
      </c>
      <c r="BU73" s="6">
        <v>0</v>
      </c>
      <c r="BV73" s="6">
        <v>0</v>
      </c>
      <c r="BW73" s="6">
        <v>0</v>
      </c>
      <c r="BX73" s="6">
        <v>43.64</v>
      </c>
      <c r="BY73" s="6">
        <v>0</v>
      </c>
      <c r="BZ73" s="2"/>
      <c r="CA73" s="6">
        <v>68</v>
      </c>
      <c r="CB73" s="6">
        <v>46.988</v>
      </c>
      <c r="CC73" s="6">
        <v>46.8</v>
      </c>
      <c r="CD73" s="6">
        <v>-188</v>
      </c>
      <c r="CE73" s="6">
        <v>49.99</v>
      </c>
      <c r="CF73" s="6">
        <v>303.04000000000002</v>
      </c>
      <c r="CG73" s="6">
        <v>-569.72</v>
      </c>
      <c r="CH73" s="6">
        <v>0</v>
      </c>
      <c r="CI73" s="6">
        <v>0</v>
      </c>
      <c r="CJ73" s="6">
        <v>0</v>
      </c>
      <c r="CK73" s="6">
        <v>-569.72</v>
      </c>
      <c r="CL73" s="6">
        <v>0</v>
      </c>
    </row>
    <row r="74" spans="1:90" x14ac:dyDescent="0.2">
      <c r="A74" s="8">
        <v>69</v>
      </c>
      <c r="B74" s="8">
        <v>47</v>
      </c>
      <c r="C74" s="8">
        <v>47.1</v>
      </c>
      <c r="D74" s="8">
        <v>100</v>
      </c>
      <c r="E74" s="8">
        <v>50.09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47</v>
      </c>
      <c r="P74" s="6">
        <v>47.1</v>
      </c>
      <c r="Q74" s="6">
        <v>100</v>
      </c>
      <c r="R74" s="6">
        <v>50.15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47</v>
      </c>
      <c r="AC74" s="6">
        <v>47.1</v>
      </c>
      <c r="AD74" s="6">
        <v>100</v>
      </c>
      <c r="AE74" s="6">
        <v>50.09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46.988</v>
      </c>
      <c r="AP74" s="6">
        <v>46.9</v>
      </c>
      <c r="AQ74" s="6">
        <v>-88</v>
      </c>
      <c r="AR74" s="6">
        <v>49.98</v>
      </c>
      <c r="AS74" s="6">
        <v>303.04000000000002</v>
      </c>
      <c r="AT74" s="6">
        <v>-266.68</v>
      </c>
      <c r="AU74" s="6">
        <v>0</v>
      </c>
      <c r="AV74" s="6">
        <v>0</v>
      </c>
      <c r="AW74" s="6">
        <v>0</v>
      </c>
      <c r="AX74" s="6">
        <v>-266.68</v>
      </c>
      <c r="AY74" s="6">
        <v>0</v>
      </c>
      <c r="AZ74" s="2"/>
      <c r="BA74" s="6">
        <v>69</v>
      </c>
      <c r="BB74" s="6">
        <v>53.75</v>
      </c>
      <c r="BC74" s="6">
        <v>54</v>
      </c>
      <c r="BD74" s="6">
        <v>250</v>
      </c>
      <c r="BE74" s="6">
        <v>50.12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46.988</v>
      </c>
      <c r="BP74" s="6">
        <v>47.2</v>
      </c>
      <c r="BQ74" s="6">
        <v>212</v>
      </c>
      <c r="BR74" s="6">
        <v>49.99</v>
      </c>
      <c r="BS74" s="6">
        <v>303.04000000000002</v>
      </c>
      <c r="BT74" s="6">
        <v>642.44000000000005</v>
      </c>
      <c r="BU74" s="6">
        <v>0</v>
      </c>
      <c r="BV74" s="6">
        <v>0</v>
      </c>
      <c r="BW74" s="6">
        <v>0</v>
      </c>
      <c r="BX74" s="6">
        <v>642.44000000000005</v>
      </c>
      <c r="BY74" s="6">
        <v>0</v>
      </c>
      <c r="BZ74" s="2"/>
      <c r="CA74" s="6">
        <v>69</v>
      </c>
      <c r="CB74" s="6">
        <v>46.988</v>
      </c>
      <c r="CC74" s="6">
        <v>47.1</v>
      </c>
      <c r="CD74" s="6">
        <v>112</v>
      </c>
      <c r="CE74" s="6">
        <v>50.02</v>
      </c>
      <c r="CF74" s="6">
        <v>240.39</v>
      </c>
      <c r="CG74" s="6">
        <v>269.24</v>
      </c>
      <c r="CH74" s="6">
        <v>0</v>
      </c>
      <c r="CI74" s="6">
        <v>0</v>
      </c>
      <c r="CJ74" s="6">
        <v>0</v>
      </c>
      <c r="CK74" s="6">
        <v>269.24</v>
      </c>
      <c r="CL74" s="6">
        <v>0</v>
      </c>
    </row>
    <row r="75" spans="1:90" x14ac:dyDescent="0.2">
      <c r="A75" s="8">
        <v>70</v>
      </c>
      <c r="B75" s="8">
        <v>47</v>
      </c>
      <c r="C75" s="8">
        <v>47.1</v>
      </c>
      <c r="D75" s="8">
        <v>100</v>
      </c>
      <c r="E75" s="8">
        <v>50.04</v>
      </c>
      <c r="F75" s="8">
        <v>303.04000000000002</v>
      </c>
      <c r="G75" s="8">
        <v>151.52000000000001</v>
      </c>
      <c r="H75" s="8">
        <v>0</v>
      </c>
      <c r="I75" s="8">
        <v>0</v>
      </c>
      <c r="J75" s="8">
        <v>0</v>
      </c>
      <c r="K75" s="8">
        <v>151.52000000000001</v>
      </c>
      <c r="L75" s="8">
        <v>0</v>
      </c>
      <c r="M75" s="2"/>
      <c r="N75" s="6">
        <v>70</v>
      </c>
      <c r="O75" s="6">
        <v>47</v>
      </c>
      <c r="P75" s="6">
        <v>47</v>
      </c>
      <c r="Q75" s="6">
        <v>0</v>
      </c>
      <c r="R75" s="6">
        <v>50.15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47</v>
      </c>
      <c r="AC75" s="6">
        <v>46.7</v>
      </c>
      <c r="AD75" s="6">
        <v>-300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46.988</v>
      </c>
      <c r="AP75" s="6">
        <v>46.7</v>
      </c>
      <c r="AQ75" s="6">
        <v>-288</v>
      </c>
      <c r="AR75" s="6">
        <v>49.96</v>
      </c>
      <c r="AS75" s="6">
        <v>303.04000000000002</v>
      </c>
      <c r="AT75" s="6">
        <v>-872.76</v>
      </c>
      <c r="AU75" s="6">
        <v>0</v>
      </c>
      <c r="AV75" s="6">
        <v>0</v>
      </c>
      <c r="AW75" s="6">
        <v>0</v>
      </c>
      <c r="AX75" s="6">
        <v>-872.76</v>
      </c>
      <c r="AY75" s="6">
        <v>0</v>
      </c>
      <c r="AZ75" s="2"/>
      <c r="BA75" s="6">
        <v>70</v>
      </c>
      <c r="BB75" s="6">
        <v>53.75</v>
      </c>
      <c r="BC75" s="6">
        <v>53.6</v>
      </c>
      <c r="BD75" s="6">
        <v>-150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46.988</v>
      </c>
      <c r="BP75" s="6">
        <v>46.9</v>
      </c>
      <c r="BQ75" s="6">
        <v>-88</v>
      </c>
      <c r="BR75" s="6">
        <v>49.99</v>
      </c>
      <c r="BS75" s="6">
        <v>303.04000000000002</v>
      </c>
      <c r="BT75" s="6">
        <v>-266.68</v>
      </c>
      <c r="BU75" s="6">
        <v>0</v>
      </c>
      <c r="BV75" s="6">
        <v>0</v>
      </c>
      <c r="BW75" s="6">
        <v>0</v>
      </c>
      <c r="BX75" s="6">
        <v>-266.68</v>
      </c>
      <c r="BY75" s="6">
        <v>0</v>
      </c>
      <c r="BZ75" s="2"/>
      <c r="CA75" s="6">
        <v>70</v>
      </c>
      <c r="CB75" s="6">
        <v>46.988</v>
      </c>
      <c r="CC75" s="6">
        <v>47.1</v>
      </c>
      <c r="CD75" s="6">
        <v>112</v>
      </c>
      <c r="CE75" s="6">
        <v>50.01</v>
      </c>
      <c r="CF75" s="6">
        <v>271.27999999999997</v>
      </c>
      <c r="CG75" s="6">
        <v>303.83</v>
      </c>
      <c r="CH75" s="6">
        <v>0</v>
      </c>
      <c r="CI75" s="6">
        <v>0</v>
      </c>
      <c r="CJ75" s="6">
        <v>0</v>
      </c>
      <c r="CK75" s="6">
        <v>303.83</v>
      </c>
      <c r="CL75" s="6">
        <v>0</v>
      </c>
    </row>
    <row r="76" spans="1:90" x14ac:dyDescent="0.2">
      <c r="A76" s="8">
        <v>71</v>
      </c>
      <c r="B76" s="8">
        <v>47</v>
      </c>
      <c r="C76" s="8">
        <v>47.3</v>
      </c>
      <c r="D76" s="8">
        <v>300</v>
      </c>
      <c r="E76" s="8">
        <v>50.04</v>
      </c>
      <c r="F76" s="8">
        <v>303.04000000000002</v>
      </c>
      <c r="G76" s="8">
        <v>454.56</v>
      </c>
      <c r="H76" s="8">
        <v>0</v>
      </c>
      <c r="I76" s="8">
        <v>0</v>
      </c>
      <c r="J76" s="8">
        <v>0</v>
      </c>
      <c r="K76" s="8">
        <v>454.56</v>
      </c>
      <c r="L76" s="8">
        <v>0</v>
      </c>
      <c r="M76" s="2"/>
      <c r="N76" s="6">
        <v>71</v>
      </c>
      <c r="O76" s="6">
        <v>47</v>
      </c>
      <c r="P76" s="6">
        <v>47.2</v>
      </c>
      <c r="Q76" s="6">
        <v>200</v>
      </c>
      <c r="R76" s="6">
        <v>50.13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47</v>
      </c>
      <c r="AC76" s="6">
        <v>47.3</v>
      </c>
      <c r="AD76" s="6">
        <v>300</v>
      </c>
      <c r="AE76" s="6">
        <v>50.02</v>
      </c>
      <c r="AF76" s="6">
        <v>303.04000000000002</v>
      </c>
      <c r="AG76" s="6">
        <v>909.12</v>
      </c>
      <c r="AH76" s="6">
        <v>0</v>
      </c>
      <c r="AI76" s="6">
        <v>0</v>
      </c>
      <c r="AJ76" s="6">
        <v>0</v>
      </c>
      <c r="AK76" s="6">
        <v>909.12</v>
      </c>
      <c r="AL76" s="6">
        <v>0</v>
      </c>
      <c r="AM76" s="2"/>
      <c r="AN76" s="6">
        <v>71</v>
      </c>
      <c r="AO76" s="6">
        <v>46.988</v>
      </c>
      <c r="AP76" s="6">
        <v>46.6</v>
      </c>
      <c r="AQ76" s="6">
        <v>-388</v>
      </c>
      <c r="AR76" s="6">
        <v>49.94</v>
      </c>
      <c r="AS76" s="6">
        <v>303.04000000000002</v>
      </c>
      <c r="AT76" s="6">
        <v>-1763.69</v>
      </c>
      <c r="AU76" s="6">
        <v>0</v>
      </c>
      <c r="AV76" s="6">
        <v>0</v>
      </c>
      <c r="AW76" s="6">
        <v>0</v>
      </c>
      <c r="AX76" s="6">
        <v>-1763.69</v>
      </c>
      <c r="AY76" s="6">
        <v>0</v>
      </c>
      <c r="AZ76" s="2"/>
      <c r="BA76" s="6">
        <v>71</v>
      </c>
      <c r="BB76" s="6">
        <v>53.75</v>
      </c>
      <c r="BC76" s="6">
        <v>53.7</v>
      </c>
      <c r="BD76" s="6">
        <v>-50</v>
      </c>
      <c r="BE76" s="6">
        <v>50.04</v>
      </c>
      <c r="BF76" s="6">
        <v>303.04000000000002</v>
      </c>
      <c r="BG76" s="6">
        <v>-113.64</v>
      </c>
      <c r="BH76" s="6">
        <v>0</v>
      </c>
      <c r="BI76" s="6">
        <v>0</v>
      </c>
      <c r="BJ76" s="6">
        <v>0</v>
      </c>
      <c r="BK76" s="6">
        <v>-113.64</v>
      </c>
      <c r="BL76" s="6">
        <v>0</v>
      </c>
      <c r="BM76" s="2"/>
      <c r="BN76" s="6">
        <v>71</v>
      </c>
      <c r="BO76" s="6">
        <v>46.988</v>
      </c>
      <c r="BP76" s="6">
        <v>47.4</v>
      </c>
      <c r="BQ76" s="6">
        <v>412</v>
      </c>
      <c r="BR76" s="6">
        <v>50.02</v>
      </c>
      <c r="BS76" s="6">
        <v>303.04000000000002</v>
      </c>
      <c r="BT76" s="6">
        <v>1248.52</v>
      </c>
      <c r="BU76" s="6">
        <v>0</v>
      </c>
      <c r="BV76" s="6">
        <v>0</v>
      </c>
      <c r="BW76" s="6">
        <v>0</v>
      </c>
      <c r="BX76" s="6">
        <v>1248.52</v>
      </c>
      <c r="BY76" s="6">
        <v>0</v>
      </c>
      <c r="BZ76" s="2"/>
      <c r="CA76" s="6">
        <v>71</v>
      </c>
      <c r="CB76" s="6">
        <v>46.988</v>
      </c>
      <c r="CC76" s="6">
        <v>47.1</v>
      </c>
      <c r="CD76" s="6">
        <v>112</v>
      </c>
      <c r="CE76" s="6">
        <v>49.99</v>
      </c>
      <c r="CF76" s="6">
        <v>257.7</v>
      </c>
      <c r="CG76" s="6">
        <v>288.62</v>
      </c>
      <c r="CH76" s="6">
        <v>0</v>
      </c>
      <c r="CI76" s="6">
        <v>0</v>
      </c>
      <c r="CJ76" s="6">
        <v>0</v>
      </c>
      <c r="CK76" s="6">
        <v>288.62</v>
      </c>
      <c r="CL76" s="6">
        <v>0</v>
      </c>
    </row>
    <row r="77" spans="1:90" x14ac:dyDescent="0.2">
      <c r="A77" s="8">
        <v>72</v>
      </c>
      <c r="B77" s="8">
        <v>47</v>
      </c>
      <c r="C77" s="8">
        <v>47.1</v>
      </c>
      <c r="D77" s="8">
        <v>100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6">
        <v>47</v>
      </c>
      <c r="P77" s="6">
        <v>47.4</v>
      </c>
      <c r="Q77" s="6">
        <v>400</v>
      </c>
      <c r="R77" s="6">
        <v>50.17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47</v>
      </c>
      <c r="AC77" s="6">
        <v>46.9</v>
      </c>
      <c r="AD77" s="6">
        <v>-100</v>
      </c>
      <c r="AE77" s="6">
        <v>49.97</v>
      </c>
      <c r="AF77" s="6">
        <v>303.04000000000002</v>
      </c>
      <c r="AG77" s="6">
        <v>-303.04000000000002</v>
      </c>
      <c r="AH77" s="6">
        <v>0</v>
      </c>
      <c r="AI77" s="6">
        <v>0</v>
      </c>
      <c r="AJ77" s="6">
        <v>0</v>
      </c>
      <c r="AK77" s="6">
        <v>-303.04000000000002</v>
      </c>
      <c r="AL77" s="6">
        <v>0</v>
      </c>
      <c r="AM77" s="2"/>
      <c r="AN77" s="6">
        <v>72</v>
      </c>
      <c r="AO77" s="6">
        <v>46.988</v>
      </c>
      <c r="AP77" s="6">
        <v>46.7</v>
      </c>
      <c r="AQ77" s="6">
        <v>-288</v>
      </c>
      <c r="AR77" s="6">
        <v>49.92</v>
      </c>
      <c r="AS77" s="6">
        <v>303.04000000000002</v>
      </c>
      <c r="AT77" s="6">
        <v>-1309.1300000000001</v>
      </c>
      <c r="AU77" s="6">
        <v>0</v>
      </c>
      <c r="AV77" s="6">
        <v>0</v>
      </c>
      <c r="AW77" s="6">
        <v>0</v>
      </c>
      <c r="AX77" s="6">
        <v>-1309.1300000000001</v>
      </c>
      <c r="AY77" s="6">
        <v>0</v>
      </c>
      <c r="AZ77" s="2"/>
      <c r="BA77" s="6">
        <v>72</v>
      </c>
      <c r="BB77" s="6">
        <v>53.75</v>
      </c>
      <c r="BC77" s="6">
        <v>54</v>
      </c>
      <c r="BD77" s="6">
        <v>250</v>
      </c>
      <c r="BE77" s="6">
        <v>49.98</v>
      </c>
      <c r="BF77" s="6">
        <v>303.04000000000002</v>
      </c>
      <c r="BG77" s="6">
        <v>757.6</v>
      </c>
      <c r="BH77" s="6">
        <v>0</v>
      </c>
      <c r="BI77" s="6">
        <v>0</v>
      </c>
      <c r="BJ77" s="6">
        <v>0</v>
      </c>
      <c r="BK77" s="6">
        <v>757.6</v>
      </c>
      <c r="BL77" s="6">
        <v>0</v>
      </c>
      <c r="BM77" s="2"/>
      <c r="BN77" s="6">
        <v>72</v>
      </c>
      <c r="BO77" s="6">
        <v>46.988</v>
      </c>
      <c r="BP77" s="6">
        <v>47.1</v>
      </c>
      <c r="BQ77" s="6">
        <v>112</v>
      </c>
      <c r="BR77" s="6">
        <v>50</v>
      </c>
      <c r="BS77" s="6">
        <v>303.04000000000002</v>
      </c>
      <c r="BT77" s="6">
        <v>339.4</v>
      </c>
      <c r="BU77" s="6">
        <v>0</v>
      </c>
      <c r="BV77" s="6">
        <v>0</v>
      </c>
      <c r="BW77" s="6">
        <v>0</v>
      </c>
      <c r="BX77" s="6">
        <v>339.4</v>
      </c>
      <c r="BY77" s="6">
        <v>0</v>
      </c>
      <c r="BZ77" s="2"/>
      <c r="CA77" s="6">
        <v>72</v>
      </c>
      <c r="CB77" s="6">
        <v>46.988</v>
      </c>
      <c r="CC77" s="6">
        <v>47.5</v>
      </c>
      <c r="CD77" s="6">
        <v>512</v>
      </c>
      <c r="CE77" s="6">
        <v>49.99</v>
      </c>
      <c r="CF77" s="6">
        <v>277.64999999999998</v>
      </c>
      <c r="CG77" s="6">
        <v>1421.57</v>
      </c>
      <c r="CH77" s="6">
        <v>0</v>
      </c>
      <c r="CI77" s="6">
        <v>0</v>
      </c>
      <c r="CJ77" s="6">
        <v>0</v>
      </c>
      <c r="CK77" s="6">
        <v>1421.57</v>
      </c>
      <c r="CL77" s="6">
        <v>0</v>
      </c>
    </row>
    <row r="78" spans="1:90" x14ac:dyDescent="0.2">
      <c r="A78" s="8">
        <v>73</v>
      </c>
      <c r="B78" s="8">
        <v>47</v>
      </c>
      <c r="C78" s="8">
        <v>47.2</v>
      </c>
      <c r="D78" s="8">
        <v>200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47</v>
      </c>
      <c r="P78" s="6">
        <v>47.1</v>
      </c>
      <c r="Q78" s="6">
        <v>100</v>
      </c>
      <c r="R78" s="6">
        <v>50.34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47</v>
      </c>
      <c r="AC78" s="6">
        <v>47.1</v>
      </c>
      <c r="AD78" s="6">
        <v>100</v>
      </c>
      <c r="AE78" s="6">
        <v>49.97</v>
      </c>
      <c r="AF78" s="6">
        <v>303.04000000000002</v>
      </c>
      <c r="AG78" s="6">
        <v>303.04000000000002</v>
      </c>
      <c r="AH78" s="6">
        <v>0</v>
      </c>
      <c r="AI78" s="6">
        <v>0</v>
      </c>
      <c r="AJ78" s="6">
        <v>0</v>
      </c>
      <c r="AK78" s="6">
        <v>303.04000000000002</v>
      </c>
      <c r="AL78" s="6">
        <v>0</v>
      </c>
      <c r="AM78" s="2"/>
      <c r="AN78" s="6">
        <v>73</v>
      </c>
      <c r="AO78" s="6">
        <v>46.988</v>
      </c>
      <c r="AP78" s="6">
        <v>46.9</v>
      </c>
      <c r="AQ78" s="6">
        <v>-88</v>
      </c>
      <c r="AR78" s="6">
        <v>49.98</v>
      </c>
      <c r="AS78" s="6">
        <v>217.86</v>
      </c>
      <c r="AT78" s="6">
        <v>-191.72</v>
      </c>
      <c r="AU78" s="6">
        <v>0</v>
      </c>
      <c r="AV78" s="6">
        <v>0</v>
      </c>
      <c r="AW78" s="6">
        <v>0</v>
      </c>
      <c r="AX78" s="6">
        <v>-191.72</v>
      </c>
      <c r="AY78" s="6">
        <v>0</v>
      </c>
      <c r="AZ78" s="2"/>
      <c r="BA78" s="6">
        <v>73</v>
      </c>
      <c r="BB78" s="6">
        <v>53.75</v>
      </c>
      <c r="BC78" s="6">
        <v>54.2</v>
      </c>
      <c r="BD78" s="6">
        <v>450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46.988</v>
      </c>
      <c r="BP78" s="6">
        <v>47.1</v>
      </c>
      <c r="BQ78" s="6">
        <v>112</v>
      </c>
      <c r="BR78" s="6">
        <v>50.03</v>
      </c>
      <c r="BS78" s="6">
        <v>300.44</v>
      </c>
      <c r="BT78" s="6">
        <v>336.49</v>
      </c>
      <c r="BU78" s="6">
        <v>0</v>
      </c>
      <c r="BV78" s="6">
        <v>0</v>
      </c>
      <c r="BW78" s="6">
        <v>0</v>
      </c>
      <c r="BX78" s="6">
        <v>336.49</v>
      </c>
      <c r="BY78" s="6">
        <v>0</v>
      </c>
      <c r="BZ78" s="2"/>
      <c r="CA78" s="6">
        <v>73</v>
      </c>
      <c r="CB78" s="6">
        <v>46.988</v>
      </c>
      <c r="CC78" s="6">
        <v>47.1</v>
      </c>
      <c r="CD78" s="6">
        <v>112</v>
      </c>
      <c r="CE78" s="6">
        <v>50.04</v>
      </c>
      <c r="CF78" s="6">
        <v>216.3</v>
      </c>
      <c r="CG78" s="6">
        <v>169.7</v>
      </c>
      <c r="CH78" s="6">
        <v>0</v>
      </c>
      <c r="CI78" s="6">
        <v>0</v>
      </c>
      <c r="CJ78" s="6">
        <v>0</v>
      </c>
      <c r="CK78" s="6">
        <v>169.7</v>
      </c>
      <c r="CL78" s="6">
        <v>0</v>
      </c>
    </row>
    <row r="79" spans="1:90" x14ac:dyDescent="0.2">
      <c r="A79" s="8">
        <v>74</v>
      </c>
      <c r="B79" s="8">
        <v>47</v>
      </c>
      <c r="C79" s="8">
        <v>47</v>
      </c>
      <c r="D79" s="8">
        <v>0</v>
      </c>
      <c r="E79" s="8">
        <v>50.04</v>
      </c>
      <c r="F79" s="8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47</v>
      </c>
      <c r="P79" s="6">
        <v>46.8</v>
      </c>
      <c r="Q79" s="6">
        <v>-200</v>
      </c>
      <c r="R79" s="6">
        <v>50.2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47</v>
      </c>
      <c r="AC79" s="6">
        <v>47</v>
      </c>
      <c r="AD79" s="6">
        <v>0</v>
      </c>
      <c r="AE79" s="6">
        <v>49.96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46.988</v>
      </c>
      <c r="AP79" s="6">
        <v>47</v>
      </c>
      <c r="AQ79" s="6">
        <v>12</v>
      </c>
      <c r="AR79" s="6">
        <v>49.97</v>
      </c>
      <c r="AS79" s="6">
        <v>303.04000000000002</v>
      </c>
      <c r="AT79" s="6">
        <v>36.36</v>
      </c>
      <c r="AU79" s="6">
        <v>0</v>
      </c>
      <c r="AV79" s="6">
        <v>0</v>
      </c>
      <c r="AW79" s="6">
        <v>0</v>
      </c>
      <c r="AX79" s="6">
        <v>36.36</v>
      </c>
      <c r="AY79" s="6">
        <v>0</v>
      </c>
      <c r="AZ79" s="2"/>
      <c r="BA79" s="6">
        <v>74</v>
      </c>
      <c r="BB79" s="6">
        <v>53.75</v>
      </c>
      <c r="BC79" s="6">
        <v>54.3</v>
      </c>
      <c r="BD79" s="6">
        <v>550</v>
      </c>
      <c r="BE79" s="6">
        <v>50.02</v>
      </c>
      <c r="BF79" s="6">
        <v>303.04000000000002</v>
      </c>
      <c r="BG79" s="6">
        <v>1666.72</v>
      </c>
      <c r="BH79" s="6">
        <v>0</v>
      </c>
      <c r="BI79" s="6">
        <v>0</v>
      </c>
      <c r="BJ79" s="6">
        <v>0</v>
      </c>
      <c r="BK79" s="6">
        <v>1666.72</v>
      </c>
      <c r="BL79" s="6">
        <v>0</v>
      </c>
      <c r="BM79" s="2"/>
      <c r="BN79" s="6">
        <v>74</v>
      </c>
      <c r="BO79" s="6">
        <v>46.988</v>
      </c>
      <c r="BP79" s="6">
        <v>47</v>
      </c>
      <c r="BQ79" s="6">
        <v>12</v>
      </c>
      <c r="BR79" s="6">
        <v>50.03</v>
      </c>
      <c r="BS79" s="6">
        <v>303.04000000000002</v>
      </c>
      <c r="BT79" s="6">
        <v>36.36</v>
      </c>
      <c r="BU79" s="6">
        <v>0</v>
      </c>
      <c r="BV79" s="6">
        <v>0</v>
      </c>
      <c r="BW79" s="6">
        <v>0</v>
      </c>
      <c r="BX79" s="6">
        <v>36.36</v>
      </c>
      <c r="BY79" s="6">
        <v>0</v>
      </c>
      <c r="BZ79" s="2"/>
      <c r="CA79" s="6">
        <v>74</v>
      </c>
      <c r="CB79" s="6">
        <v>46.988</v>
      </c>
      <c r="CC79" s="6">
        <v>48.1</v>
      </c>
      <c r="CD79" s="6">
        <v>1112</v>
      </c>
      <c r="CE79" s="6">
        <v>49.99</v>
      </c>
      <c r="CF79" s="6">
        <v>303.04000000000002</v>
      </c>
      <c r="CG79" s="6">
        <v>3369.8</v>
      </c>
      <c r="CH79" s="6">
        <v>0</v>
      </c>
      <c r="CI79" s="6">
        <v>0</v>
      </c>
      <c r="CJ79" s="6">
        <v>0</v>
      </c>
      <c r="CK79" s="6">
        <v>3369.8</v>
      </c>
      <c r="CL79" s="6">
        <v>0</v>
      </c>
    </row>
    <row r="80" spans="1:90" x14ac:dyDescent="0.2">
      <c r="A80" s="8">
        <v>75</v>
      </c>
      <c r="B80" s="8">
        <v>47</v>
      </c>
      <c r="C80" s="8">
        <v>47</v>
      </c>
      <c r="D80" s="8">
        <v>0</v>
      </c>
      <c r="E80" s="8">
        <v>50.07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6">
        <v>47</v>
      </c>
      <c r="P80" s="6">
        <v>46.8</v>
      </c>
      <c r="Q80" s="6">
        <v>-200</v>
      </c>
      <c r="R80" s="6">
        <v>50.04</v>
      </c>
      <c r="S80" s="6">
        <v>303.04000000000002</v>
      </c>
      <c r="T80" s="6">
        <v>-454.56</v>
      </c>
      <c r="U80" s="6">
        <v>0</v>
      </c>
      <c r="V80" s="6">
        <v>0</v>
      </c>
      <c r="W80" s="6">
        <v>0</v>
      </c>
      <c r="X80" s="6">
        <v>-454.56</v>
      </c>
      <c r="Y80" s="6">
        <v>0</v>
      </c>
      <c r="Z80" s="2"/>
      <c r="AA80" s="6">
        <v>75</v>
      </c>
      <c r="AB80" s="6">
        <v>47</v>
      </c>
      <c r="AC80" s="6">
        <v>46.8</v>
      </c>
      <c r="AD80" s="6">
        <v>-200</v>
      </c>
      <c r="AE80" s="6">
        <v>50.02</v>
      </c>
      <c r="AF80" s="6">
        <v>303.04000000000002</v>
      </c>
      <c r="AG80" s="6">
        <v>-606.08000000000004</v>
      </c>
      <c r="AH80" s="6">
        <v>0</v>
      </c>
      <c r="AI80" s="6">
        <v>0</v>
      </c>
      <c r="AJ80" s="6">
        <v>0</v>
      </c>
      <c r="AK80" s="6">
        <v>-606.08000000000004</v>
      </c>
      <c r="AL80" s="6">
        <v>0</v>
      </c>
      <c r="AM80" s="2"/>
      <c r="AN80" s="6">
        <v>75</v>
      </c>
      <c r="AO80" s="6">
        <v>46.988</v>
      </c>
      <c r="AP80" s="6">
        <v>47.1</v>
      </c>
      <c r="AQ80" s="6">
        <v>112</v>
      </c>
      <c r="AR80" s="6">
        <v>49.96</v>
      </c>
      <c r="AS80" s="6">
        <v>303.04000000000002</v>
      </c>
      <c r="AT80" s="6">
        <v>339.4</v>
      </c>
      <c r="AU80" s="6">
        <v>0</v>
      </c>
      <c r="AV80" s="6">
        <v>0</v>
      </c>
      <c r="AW80" s="6">
        <v>0</v>
      </c>
      <c r="AX80" s="6">
        <v>339.4</v>
      </c>
      <c r="AY80" s="6">
        <v>0</v>
      </c>
      <c r="AZ80" s="2"/>
      <c r="BA80" s="6">
        <v>75</v>
      </c>
      <c r="BB80" s="6">
        <v>53.75</v>
      </c>
      <c r="BC80" s="6">
        <v>53.7</v>
      </c>
      <c r="BD80" s="6">
        <v>-50</v>
      </c>
      <c r="BE80" s="6">
        <v>50.03</v>
      </c>
      <c r="BF80" s="6">
        <v>303.04000000000002</v>
      </c>
      <c r="BG80" s="6">
        <v>-151.52000000000001</v>
      </c>
      <c r="BH80" s="6">
        <v>0</v>
      </c>
      <c r="BI80" s="6">
        <v>0</v>
      </c>
      <c r="BJ80" s="6">
        <v>0</v>
      </c>
      <c r="BK80" s="6">
        <v>-151.52000000000001</v>
      </c>
      <c r="BL80" s="6">
        <v>0</v>
      </c>
      <c r="BM80" s="2"/>
      <c r="BN80" s="6">
        <v>75</v>
      </c>
      <c r="BO80" s="6">
        <v>46.988</v>
      </c>
      <c r="BP80" s="6">
        <v>46.5</v>
      </c>
      <c r="BQ80" s="6">
        <v>-488</v>
      </c>
      <c r="BR80" s="6">
        <v>50.01</v>
      </c>
      <c r="BS80" s="6">
        <v>303.04000000000002</v>
      </c>
      <c r="BT80" s="6">
        <v>-1478.84</v>
      </c>
      <c r="BU80" s="6">
        <v>0</v>
      </c>
      <c r="BV80" s="6">
        <v>0</v>
      </c>
      <c r="BW80" s="6">
        <v>0</v>
      </c>
      <c r="BX80" s="6">
        <v>-1478.84</v>
      </c>
      <c r="BY80" s="6">
        <v>0</v>
      </c>
      <c r="BZ80" s="2"/>
      <c r="CA80" s="6">
        <v>75</v>
      </c>
      <c r="CB80" s="6">
        <v>50.343000000000004</v>
      </c>
      <c r="CC80" s="6">
        <v>51.3</v>
      </c>
      <c r="CD80" s="6">
        <v>957</v>
      </c>
      <c r="CE80" s="6">
        <v>49.99</v>
      </c>
      <c r="CF80" s="6">
        <v>303.04000000000002</v>
      </c>
      <c r="CG80" s="6">
        <v>2900.09</v>
      </c>
      <c r="CH80" s="6">
        <v>0</v>
      </c>
      <c r="CI80" s="6">
        <v>0</v>
      </c>
      <c r="CJ80" s="6">
        <v>0</v>
      </c>
      <c r="CK80" s="6">
        <v>2900.09</v>
      </c>
      <c r="CL80" s="6">
        <v>0</v>
      </c>
    </row>
    <row r="81" spans="1:90" x14ac:dyDescent="0.2">
      <c r="A81" s="8">
        <v>76</v>
      </c>
      <c r="B81" s="8">
        <v>47</v>
      </c>
      <c r="C81" s="8">
        <v>46.9</v>
      </c>
      <c r="D81" s="8">
        <v>-100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47</v>
      </c>
      <c r="P81" s="6">
        <v>46.5</v>
      </c>
      <c r="Q81" s="6">
        <v>-500</v>
      </c>
      <c r="R81" s="6">
        <v>50.03</v>
      </c>
      <c r="S81" s="6">
        <v>303.04000000000002</v>
      </c>
      <c r="T81" s="6">
        <v>-1515.2</v>
      </c>
      <c r="U81" s="6">
        <v>0</v>
      </c>
      <c r="V81" s="6">
        <v>0</v>
      </c>
      <c r="W81" s="6">
        <v>0</v>
      </c>
      <c r="X81" s="6">
        <v>-1515.2</v>
      </c>
      <c r="Y81" s="6">
        <v>0</v>
      </c>
      <c r="Z81" s="2"/>
      <c r="AA81" s="6">
        <v>76</v>
      </c>
      <c r="AB81" s="6">
        <v>47</v>
      </c>
      <c r="AC81" s="6">
        <v>47.2</v>
      </c>
      <c r="AD81" s="6">
        <v>200</v>
      </c>
      <c r="AE81" s="6">
        <v>50.01</v>
      </c>
      <c r="AF81" s="6">
        <v>303.04000000000002</v>
      </c>
      <c r="AG81" s="6">
        <v>606.08000000000004</v>
      </c>
      <c r="AH81" s="6">
        <v>0</v>
      </c>
      <c r="AI81" s="6">
        <v>0</v>
      </c>
      <c r="AJ81" s="6">
        <v>0</v>
      </c>
      <c r="AK81" s="6">
        <v>606.08000000000004</v>
      </c>
      <c r="AL81" s="6">
        <v>0</v>
      </c>
      <c r="AM81" s="2"/>
      <c r="AN81" s="6">
        <v>76</v>
      </c>
      <c r="AO81" s="6">
        <v>46.988</v>
      </c>
      <c r="AP81" s="6">
        <v>46.8</v>
      </c>
      <c r="AQ81" s="6">
        <v>-188</v>
      </c>
      <c r="AR81" s="6">
        <v>50.03</v>
      </c>
      <c r="AS81" s="6">
        <v>303.04000000000002</v>
      </c>
      <c r="AT81" s="6">
        <v>-569.72</v>
      </c>
      <c r="AU81" s="6">
        <v>0</v>
      </c>
      <c r="AV81" s="6">
        <v>0</v>
      </c>
      <c r="AW81" s="6">
        <v>0</v>
      </c>
      <c r="AX81" s="6">
        <v>-569.72</v>
      </c>
      <c r="AY81" s="6">
        <v>0</v>
      </c>
      <c r="AZ81" s="2"/>
      <c r="BA81" s="6">
        <v>76</v>
      </c>
      <c r="BB81" s="6">
        <v>53.75</v>
      </c>
      <c r="BC81" s="6">
        <v>53.6</v>
      </c>
      <c r="BD81" s="6">
        <v>-150</v>
      </c>
      <c r="BE81" s="6">
        <v>50.04</v>
      </c>
      <c r="BF81" s="6">
        <v>303.04000000000002</v>
      </c>
      <c r="BG81" s="6">
        <v>-340.92</v>
      </c>
      <c r="BH81" s="6">
        <v>0</v>
      </c>
      <c r="BI81" s="6">
        <v>0</v>
      </c>
      <c r="BJ81" s="6">
        <v>0</v>
      </c>
      <c r="BK81" s="6">
        <v>-340.92</v>
      </c>
      <c r="BL81" s="6">
        <v>0</v>
      </c>
      <c r="BM81" s="2"/>
      <c r="BN81" s="6">
        <v>76</v>
      </c>
      <c r="BO81" s="6">
        <v>46.988</v>
      </c>
      <c r="BP81" s="6">
        <v>47.3</v>
      </c>
      <c r="BQ81" s="6">
        <v>312</v>
      </c>
      <c r="BR81" s="6">
        <v>50.01</v>
      </c>
      <c r="BS81" s="6">
        <v>303.04000000000002</v>
      </c>
      <c r="BT81" s="6">
        <v>945.48</v>
      </c>
      <c r="BU81" s="6">
        <v>0</v>
      </c>
      <c r="BV81" s="6">
        <v>0</v>
      </c>
      <c r="BW81" s="6">
        <v>0</v>
      </c>
      <c r="BX81" s="6">
        <v>945.48</v>
      </c>
      <c r="BY81" s="6">
        <v>0</v>
      </c>
      <c r="BZ81" s="2"/>
      <c r="CA81" s="6">
        <v>76</v>
      </c>
      <c r="CB81" s="6">
        <v>57.051000000000002</v>
      </c>
      <c r="CC81" s="6">
        <v>56.1</v>
      </c>
      <c r="CD81" s="6">
        <v>-951</v>
      </c>
      <c r="CE81" s="6">
        <v>49.96</v>
      </c>
      <c r="CF81" s="6">
        <v>303.04000000000002</v>
      </c>
      <c r="CG81" s="6">
        <v>-2881.91</v>
      </c>
      <c r="CH81" s="6">
        <v>0</v>
      </c>
      <c r="CI81" s="6">
        <v>0</v>
      </c>
      <c r="CJ81" s="6">
        <v>0</v>
      </c>
      <c r="CK81" s="6">
        <v>-2881.91</v>
      </c>
      <c r="CL81" s="6">
        <v>0</v>
      </c>
    </row>
    <row r="82" spans="1:90" x14ac:dyDescent="0.2">
      <c r="A82" s="8">
        <v>77</v>
      </c>
      <c r="B82" s="8">
        <v>47</v>
      </c>
      <c r="C82" s="8">
        <v>47</v>
      </c>
      <c r="D82" s="8">
        <v>0</v>
      </c>
      <c r="E82" s="8">
        <v>50.03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47</v>
      </c>
      <c r="P82" s="6">
        <v>46.8</v>
      </c>
      <c r="Q82" s="6">
        <v>-200</v>
      </c>
      <c r="R82" s="6">
        <v>50</v>
      </c>
      <c r="S82" s="6">
        <v>303.04000000000002</v>
      </c>
      <c r="T82" s="6">
        <v>-606.08000000000004</v>
      </c>
      <c r="U82" s="6">
        <v>0</v>
      </c>
      <c r="V82" s="6">
        <v>0</v>
      </c>
      <c r="W82" s="6">
        <v>0</v>
      </c>
      <c r="X82" s="6">
        <v>-606.08000000000004</v>
      </c>
      <c r="Y82" s="6">
        <v>0</v>
      </c>
      <c r="Z82" s="2"/>
      <c r="AA82" s="6">
        <v>77</v>
      </c>
      <c r="AB82" s="6">
        <v>47</v>
      </c>
      <c r="AC82" s="6">
        <v>46.9</v>
      </c>
      <c r="AD82" s="6">
        <v>-100</v>
      </c>
      <c r="AE82" s="6">
        <v>50.05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46.988</v>
      </c>
      <c r="AP82" s="6">
        <v>46.9</v>
      </c>
      <c r="AQ82" s="6">
        <v>-88</v>
      </c>
      <c r="AR82" s="6">
        <v>50.05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53.75</v>
      </c>
      <c r="BC82" s="6">
        <v>53.9</v>
      </c>
      <c r="BD82" s="6">
        <v>150</v>
      </c>
      <c r="BE82" s="6">
        <v>50.02</v>
      </c>
      <c r="BF82" s="6">
        <v>303.04000000000002</v>
      </c>
      <c r="BG82" s="6">
        <v>454.56</v>
      </c>
      <c r="BH82" s="6">
        <v>0</v>
      </c>
      <c r="BI82" s="6">
        <v>0</v>
      </c>
      <c r="BJ82" s="6">
        <v>0</v>
      </c>
      <c r="BK82" s="6">
        <v>454.56</v>
      </c>
      <c r="BL82" s="6">
        <v>0</v>
      </c>
      <c r="BM82" s="2"/>
      <c r="BN82" s="6">
        <v>77</v>
      </c>
      <c r="BO82" s="6">
        <v>46.988</v>
      </c>
      <c r="BP82" s="6">
        <v>47.3</v>
      </c>
      <c r="BQ82" s="6">
        <v>312</v>
      </c>
      <c r="BR82" s="6">
        <v>50.03</v>
      </c>
      <c r="BS82" s="6">
        <v>303.04000000000002</v>
      </c>
      <c r="BT82" s="6">
        <v>945.48</v>
      </c>
      <c r="BU82" s="6">
        <v>0</v>
      </c>
      <c r="BV82" s="6">
        <v>0</v>
      </c>
      <c r="BW82" s="6">
        <v>0</v>
      </c>
      <c r="BX82" s="6">
        <v>945.48</v>
      </c>
      <c r="BY82" s="6">
        <v>0</v>
      </c>
      <c r="BZ82" s="2"/>
      <c r="CA82" s="6">
        <v>77</v>
      </c>
      <c r="CB82" s="6">
        <v>62.5</v>
      </c>
      <c r="CC82" s="6">
        <v>62.2</v>
      </c>
      <c r="CD82" s="6">
        <v>-300</v>
      </c>
      <c r="CE82" s="6">
        <v>49.97</v>
      </c>
      <c r="CF82" s="6">
        <v>303.04000000000002</v>
      </c>
      <c r="CG82" s="6">
        <v>-909.12</v>
      </c>
      <c r="CH82" s="6">
        <v>0</v>
      </c>
      <c r="CI82" s="6">
        <v>0</v>
      </c>
      <c r="CJ82" s="6">
        <v>0</v>
      </c>
      <c r="CK82" s="6">
        <v>-909.12</v>
      </c>
      <c r="CL82" s="6">
        <v>0</v>
      </c>
    </row>
    <row r="83" spans="1:90" x14ac:dyDescent="0.2">
      <c r="A83" s="8">
        <v>78</v>
      </c>
      <c r="B83" s="8">
        <v>47</v>
      </c>
      <c r="C83" s="8">
        <v>46.9</v>
      </c>
      <c r="D83" s="8">
        <v>-100</v>
      </c>
      <c r="E83" s="8">
        <v>50.02</v>
      </c>
      <c r="F83" s="8">
        <v>303.04000000000002</v>
      </c>
      <c r="G83" s="8">
        <v>-303.04000000000002</v>
      </c>
      <c r="H83" s="8">
        <v>0</v>
      </c>
      <c r="I83" s="8">
        <v>0</v>
      </c>
      <c r="J83" s="8">
        <v>0</v>
      </c>
      <c r="K83" s="8">
        <v>-303.04000000000002</v>
      </c>
      <c r="L83" s="8">
        <v>0</v>
      </c>
      <c r="M83" s="2"/>
      <c r="N83" s="6">
        <v>78</v>
      </c>
      <c r="O83" s="6">
        <v>47</v>
      </c>
      <c r="P83" s="6">
        <v>47.1</v>
      </c>
      <c r="Q83" s="6">
        <v>100</v>
      </c>
      <c r="R83" s="6">
        <v>49.97</v>
      </c>
      <c r="S83" s="6">
        <v>303.04000000000002</v>
      </c>
      <c r="T83" s="6">
        <v>303.04000000000002</v>
      </c>
      <c r="U83" s="6">
        <v>0</v>
      </c>
      <c r="V83" s="6">
        <v>0</v>
      </c>
      <c r="W83" s="6">
        <v>0</v>
      </c>
      <c r="X83" s="6">
        <v>303.04000000000002</v>
      </c>
      <c r="Y83" s="6">
        <v>0</v>
      </c>
      <c r="Z83" s="2"/>
      <c r="AA83" s="6">
        <v>78</v>
      </c>
      <c r="AB83" s="6">
        <v>47</v>
      </c>
      <c r="AC83" s="6">
        <v>47</v>
      </c>
      <c r="AD83" s="6">
        <v>0</v>
      </c>
      <c r="AE83" s="6">
        <v>50.02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46.988</v>
      </c>
      <c r="AP83" s="6">
        <v>47</v>
      </c>
      <c r="AQ83" s="6">
        <v>12</v>
      </c>
      <c r="AR83" s="6">
        <v>50.02</v>
      </c>
      <c r="AS83" s="6">
        <v>303.04000000000002</v>
      </c>
      <c r="AT83" s="6">
        <v>36.36</v>
      </c>
      <c r="AU83" s="6">
        <v>0</v>
      </c>
      <c r="AV83" s="6">
        <v>0</v>
      </c>
      <c r="AW83" s="6">
        <v>0</v>
      </c>
      <c r="AX83" s="6">
        <v>36.36</v>
      </c>
      <c r="AY83" s="6">
        <v>0</v>
      </c>
      <c r="AZ83" s="2"/>
      <c r="BA83" s="6">
        <v>78</v>
      </c>
      <c r="BB83" s="6">
        <v>53.75</v>
      </c>
      <c r="BC83" s="6">
        <v>54.1</v>
      </c>
      <c r="BD83" s="6">
        <v>350</v>
      </c>
      <c r="BE83" s="6">
        <v>49.99</v>
      </c>
      <c r="BF83" s="6">
        <v>303.04000000000002</v>
      </c>
      <c r="BG83" s="6">
        <v>1060.6400000000001</v>
      </c>
      <c r="BH83" s="6">
        <v>0</v>
      </c>
      <c r="BI83" s="6">
        <v>0</v>
      </c>
      <c r="BJ83" s="6">
        <v>0</v>
      </c>
      <c r="BK83" s="6">
        <v>1060.6400000000001</v>
      </c>
      <c r="BL83" s="6">
        <v>0</v>
      </c>
      <c r="BM83" s="2"/>
      <c r="BN83" s="6">
        <v>78</v>
      </c>
      <c r="BO83" s="6">
        <v>46.988</v>
      </c>
      <c r="BP83" s="6">
        <v>46.7</v>
      </c>
      <c r="BQ83" s="6">
        <v>-288</v>
      </c>
      <c r="BR83" s="6">
        <v>50.01</v>
      </c>
      <c r="BS83" s="6">
        <v>303.04000000000002</v>
      </c>
      <c r="BT83" s="6">
        <v>-872.76</v>
      </c>
      <c r="BU83" s="6">
        <v>0</v>
      </c>
      <c r="BV83" s="6">
        <v>0</v>
      </c>
      <c r="BW83" s="6">
        <v>0</v>
      </c>
      <c r="BX83" s="6">
        <v>-872.76</v>
      </c>
      <c r="BY83" s="6">
        <v>0</v>
      </c>
      <c r="BZ83" s="2"/>
      <c r="CA83" s="6">
        <v>78</v>
      </c>
      <c r="CB83" s="6">
        <v>62.5</v>
      </c>
      <c r="CC83" s="6">
        <v>63.1</v>
      </c>
      <c r="CD83" s="6">
        <v>600</v>
      </c>
      <c r="CE83" s="6">
        <v>49.98</v>
      </c>
      <c r="CF83" s="6">
        <v>303.04000000000002</v>
      </c>
      <c r="CG83" s="6">
        <v>1818.24</v>
      </c>
      <c r="CH83" s="6">
        <v>0</v>
      </c>
      <c r="CI83" s="6">
        <v>0</v>
      </c>
      <c r="CJ83" s="6">
        <v>0</v>
      </c>
      <c r="CK83" s="6">
        <v>1818.24</v>
      </c>
      <c r="CL83" s="6">
        <v>0</v>
      </c>
    </row>
    <row r="84" spans="1:90" x14ac:dyDescent="0.2">
      <c r="A84" s="8">
        <v>79</v>
      </c>
      <c r="B84" s="8">
        <v>47</v>
      </c>
      <c r="C84" s="8">
        <v>46.8</v>
      </c>
      <c r="D84" s="8">
        <v>-200</v>
      </c>
      <c r="E84" s="8">
        <v>50.05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47</v>
      </c>
      <c r="P84" s="6">
        <v>47.1</v>
      </c>
      <c r="Q84" s="6">
        <v>100</v>
      </c>
      <c r="R84" s="6">
        <v>49.96</v>
      </c>
      <c r="S84" s="6">
        <v>303.04000000000002</v>
      </c>
      <c r="T84" s="6">
        <v>303.04000000000002</v>
      </c>
      <c r="U84" s="6">
        <v>0</v>
      </c>
      <c r="V84" s="6">
        <v>0</v>
      </c>
      <c r="W84" s="6">
        <v>0</v>
      </c>
      <c r="X84" s="6">
        <v>303.04000000000002</v>
      </c>
      <c r="Y84" s="6">
        <v>0</v>
      </c>
      <c r="Z84" s="2"/>
      <c r="AA84" s="6">
        <v>79</v>
      </c>
      <c r="AB84" s="6">
        <v>47</v>
      </c>
      <c r="AC84" s="6">
        <v>46.8</v>
      </c>
      <c r="AD84" s="6">
        <v>-200</v>
      </c>
      <c r="AE84" s="6">
        <v>50.04</v>
      </c>
      <c r="AF84" s="6">
        <v>303.04000000000002</v>
      </c>
      <c r="AG84" s="6">
        <v>-454.56</v>
      </c>
      <c r="AH84" s="6">
        <v>0</v>
      </c>
      <c r="AI84" s="6">
        <v>0</v>
      </c>
      <c r="AJ84" s="6">
        <v>0</v>
      </c>
      <c r="AK84" s="6">
        <v>-454.56</v>
      </c>
      <c r="AL84" s="6">
        <v>0</v>
      </c>
      <c r="AM84" s="2"/>
      <c r="AN84" s="6">
        <v>79</v>
      </c>
      <c r="AO84" s="6">
        <v>46.988</v>
      </c>
      <c r="AP84" s="6">
        <v>47.1</v>
      </c>
      <c r="AQ84" s="6">
        <v>112</v>
      </c>
      <c r="AR84" s="6">
        <v>50.02</v>
      </c>
      <c r="AS84" s="6">
        <v>303.04000000000002</v>
      </c>
      <c r="AT84" s="6">
        <v>339.4</v>
      </c>
      <c r="AU84" s="6">
        <v>0</v>
      </c>
      <c r="AV84" s="6">
        <v>0</v>
      </c>
      <c r="AW84" s="6">
        <v>0</v>
      </c>
      <c r="AX84" s="6">
        <v>339.4</v>
      </c>
      <c r="AY84" s="6">
        <v>0</v>
      </c>
      <c r="AZ84" s="2"/>
      <c r="BA84" s="6">
        <v>79</v>
      </c>
      <c r="BB84" s="6">
        <v>53.75</v>
      </c>
      <c r="BC84" s="6">
        <v>54</v>
      </c>
      <c r="BD84" s="6">
        <v>250</v>
      </c>
      <c r="BE84" s="6">
        <v>49.99</v>
      </c>
      <c r="BF84" s="6">
        <v>303.04000000000002</v>
      </c>
      <c r="BG84" s="6">
        <v>757.6</v>
      </c>
      <c r="BH84" s="6">
        <v>0</v>
      </c>
      <c r="BI84" s="6">
        <v>0</v>
      </c>
      <c r="BJ84" s="6">
        <v>0</v>
      </c>
      <c r="BK84" s="6">
        <v>757.6</v>
      </c>
      <c r="BL84" s="6">
        <v>0</v>
      </c>
      <c r="BM84" s="2"/>
      <c r="BN84" s="6">
        <v>79</v>
      </c>
      <c r="BO84" s="6">
        <v>46.988</v>
      </c>
      <c r="BP84" s="6">
        <v>47.3</v>
      </c>
      <c r="BQ84" s="6">
        <v>312</v>
      </c>
      <c r="BR84" s="6">
        <v>49.96</v>
      </c>
      <c r="BS84" s="6">
        <v>303.04000000000002</v>
      </c>
      <c r="BT84" s="6">
        <v>945.48</v>
      </c>
      <c r="BU84" s="6">
        <v>0</v>
      </c>
      <c r="BV84" s="6">
        <v>0</v>
      </c>
      <c r="BW84" s="6">
        <v>0</v>
      </c>
      <c r="BX84" s="6">
        <v>945.48</v>
      </c>
      <c r="BY84" s="6">
        <v>0</v>
      </c>
      <c r="BZ84" s="2"/>
      <c r="CA84" s="6">
        <v>79</v>
      </c>
      <c r="CB84" s="6">
        <v>62.5</v>
      </c>
      <c r="CC84" s="6">
        <v>62.8</v>
      </c>
      <c r="CD84" s="6">
        <v>300</v>
      </c>
      <c r="CE84" s="6">
        <v>49.97</v>
      </c>
      <c r="CF84" s="6">
        <v>303.04000000000002</v>
      </c>
      <c r="CG84" s="6">
        <v>909.12</v>
      </c>
      <c r="CH84" s="6">
        <v>0</v>
      </c>
      <c r="CI84" s="6">
        <v>0</v>
      </c>
      <c r="CJ84" s="6">
        <v>0</v>
      </c>
      <c r="CK84" s="6">
        <v>909.12</v>
      </c>
      <c r="CL84" s="6">
        <v>0</v>
      </c>
    </row>
    <row r="85" spans="1:90" x14ac:dyDescent="0.2">
      <c r="A85" s="8">
        <v>80</v>
      </c>
      <c r="B85" s="8">
        <v>47</v>
      </c>
      <c r="C85" s="8">
        <v>46.7</v>
      </c>
      <c r="D85" s="8">
        <v>-300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47</v>
      </c>
      <c r="P85" s="6">
        <v>47.1</v>
      </c>
      <c r="Q85" s="6">
        <v>100</v>
      </c>
      <c r="R85" s="6">
        <v>49.95</v>
      </c>
      <c r="S85" s="6">
        <v>303.04000000000002</v>
      </c>
      <c r="T85" s="6">
        <v>303.04000000000002</v>
      </c>
      <c r="U85" s="6">
        <v>0</v>
      </c>
      <c r="V85" s="6">
        <v>0</v>
      </c>
      <c r="W85" s="6">
        <v>0</v>
      </c>
      <c r="X85" s="6">
        <v>303.04000000000002</v>
      </c>
      <c r="Y85" s="6">
        <v>0</v>
      </c>
      <c r="Z85" s="2"/>
      <c r="AA85" s="6">
        <v>80</v>
      </c>
      <c r="AB85" s="6">
        <v>47</v>
      </c>
      <c r="AC85" s="6">
        <v>46.9</v>
      </c>
      <c r="AD85" s="6">
        <v>-100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46.988</v>
      </c>
      <c r="AP85" s="6">
        <v>47</v>
      </c>
      <c r="AQ85" s="6">
        <v>12</v>
      </c>
      <c r="AR85" s="6">
        <v>50.03</v>
      </c>
      <c r="AS85" s="6">
        <v>303.04000000000002</v>
      </c>
      <c r="AT85" s="6">
        <v>36.36</v>
      </c>
      <c r="AU85" s="6">
        <v>0</v>
      </c>
      <c r="AV85" s="6">
        <v>0</v>
      </c>
      <c r="AW85" s="6">
        <v>0</v>
      </c>
      <c r="AX85" s="6">
        <v>36.36</v>
      </c>
      <c r="AY85" s="6">
        <v>0</v>
      </c>
      <c r="AZ85" s="2"/>
      <c r="BA85" s="6">
        <v>80</v>
      </c>
      <c r="BB85" s="6">
        <v>53.75</v>
      </c>
      <c r="BC85" s="6">
        <v>53.9</v>
      </c>
      <c r="BD85" s="6">
        <v>150</v>
      </c>
      <c r="BE85" s="6">
        <v>50</v>
      </c>
      <c r="BF85" s="6">
        <v>303.04000000000002</v>
      </c>
      <c r="BG85" s="6">
        <v>454.56</v>
      </c>
      <c r="BH85" s="6">
        <v>0</v>
      </c>
      <c r="BI85" s="6">
        <v>0</v>
      </c>
      <c r="BJ85" s="6">
        <v>0</v>
      </c>
      <c r="BK85" s="6">
        <v>454.56</v>
      </c>
      <c r="BL85" s="6">
        <v>0</v>
      </c>
      <c r="BM85" s="2"/>
      <c r="BN85" s="6">
        <v>80</v>
      </c>
      <c r="BO85" s="6">
        <v>46.988</v>
      </c>
      <c r="BP85" s="6">
        <v>47</v>
      </c>
      <c r="BQ85" s="6">
        <v>12</v>
      </c>
      <c r="BR85" s="6">
        <v>50</v>
      </c>
      <c r="BS85" s="6">
        <v>303.04000000000002</v>
      </c>
      <c r="BT85" s="6">
        <v>36.36</v>
      </c>
      <c r="BU85" s="6">
        <v>0</v>
      </c>
      <c r="BV85" s="6">
        <v>0</v>
      </c>
      <c r="BW85" s="6">
        <v>0</v>
      </c>
      <c r="BX85" s="6">
        <v>36.36</v>
      </c>
      <c r="BY85" s="6">
        <v>0</v>
      </c>
      <c r="BZ85" s="2"/>
      <c r="CA85" s="6">
        <v>80</v>
      </c>
      <c r="CB85" s="6">
        <v>62.5</v>
      </c>
      <c r="CC85" s="6">
        <v>62.4</v>
      </c>
      <c r="CD85" s="6">
        <v>-100</v>
      </c>
      <c r="CE85" s="6">
        <v>49.93</v>
      </c>
      <c r="CF85" s="6">
        <v>303.04000000000002</v>
      </c>
      <c r="CG85" s="6">
        <v>-454.56</v>
      </c>
      <c r="CH85" s="6">
        <v>0</v>
      </c>
      <c r="CI85" s="6">
        <v>0</v>
      </c>
      <c r="CJ85" s="6">
        <v>0</v>
      </c>
      <c r="CK85" s="6">
        <v>-454.56</v>
      </c>
      <c r="CL85" s="6">
        <v>0</v>
      </c>
    </row>
    <row r="86" spans="1:90" x14ac:dyDescent="0.2">
      <c r="A86" s="8">
        <v>81</v>
      </c>
      <c r="B86" s="8">
        <v>47</v>
      </c>
      <c r="C86" s="8">
        <v>46.9</v>
      </c>
      <c r="D86" s="8">
        <v>-100</v>
      </c>
      <c r="E86" s="8">
        <v>50.1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47</v>
      </c>
      <c r="P86" s="6">
        <v>47.7</v>
      </c>
      <c r="Q86" s="6">
        <v>700</v>
      </c>
      <c r="R86" s="6">
        <v>49.98</v>
      </c>
      <c r="S86" s="6">
        <v>303.04000000000002</v>
      </c>
      <c r="T86" s="6">
        <v>2121.2800000000002</v>
      </c>
      <c r="U86" s="6">
        <v>0</v>
      </c>
      <c r="V86" s="6">
        <v>0</v>
      </c>
      <c r="W86" s="6">
        <v>0</v>
      </c>
      <c r="X86" s="6">
        <v>2121.2800000000002</v>
      </c>
      <c r="Y86" s="6">
        <v>0</v>
      </c>
      <c r="Z86" s="2"/>
      <c r="AA86" s="6">
        <v>81</v>
      </c>
      <c r="AB86" s="6">
        <v>47</v>
      </c>
      <c r="AC86" s="6">
        <v>47</v>
      </c>
      <c r="AD86" s="6">
        <v>0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46.988</v>
      </c>
      <c r="AP86" s="6">
        <v>47.6</v>
      </c>
      <c r="AQ86" s="6">
        <v>612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53.75</v>
      </c>
      <c r="BC86" s="6">
        <v>53.6</v>
      </c>
      <c r="BD86" s="6">
        <v>-150</v>
      </c>
      <c r="BE86" s="6">
        <v>50.01</v>
      </c>
      <c r="BF86" s="6">
        <v>303.04000000000002</v>
      </c>
      <c r="BG86" s="6">
        <v>-454.56</v>
      </c>
      <c r="BH86" s="6">
        <v>0</v>
      </c>
      <c r="BI86" s="6">
        <v>0</v>
      </c>
      <c r="BJ86" s="6">
        <v>0</v>
      </c>
      <c r="BK86" s="6">
        <v>-454.56</v>
      </c>
      <c r="BL86" s="6">
        <v>0</v>
      </c>
      <c r="BM86" s="2"/>
      <c r="BN86" s="6">
        <v>81</v>
      </c>
      <c r="BO86" s="6">
        <v>46.988</v>
      </c>
      <c r="BP86" s="6">
        <v>47.1</v>
      </c>
      <c r="BQ86" s="6">
        <v>112</v>
      </c>
      <c r="BR86" s="6">
        <v>50.01</v>
      </c>
      <c r="BS86" s="6">
        <v>303.04000000000002</v>
      </c>
      <c r="BT86" s="6">
        <v>339.4</v>
      </c>
      <c r="BU86" s="6">
        <v>0</v>
      </c>
      <c r="BV86" s="6">
        <v>0</v>
      </c>
      <c r="BW86" s="6">
        <v>0</v>
      </c>
      <c r="BX86" s="6">
        <v>339.4</v>
      </c>
      <c r="BY86" s="6">
        <v>0</v>
      </c>
      <c r="BZ86" s="2"/>
      <c r="CA86" s="6">
        <v>81</v>
      </c>
      <c r="CB86" s="6">
        <v>62.5</v>
      </c>
      <c r="CC86" s="6">
        <v>62.4</v>
      </c>
      <c r="CD86" s="6">
        <v>-100</v>
      </c>
      <c r="CE86" s="6">
        <v>50</v>
      </c>
      <c r="CF86" s="6">
        <v>303.04000000000002</v>
      </c>
      <c r="CG86" s="6">
        <v>-303.04000000000002</v>
      </c>
      <c r="CH86" s="6">
        <v>0</v>
      </c>
      <c r="CI86" s="6">
        <v>0</v>
      </c>
      <c r="CJ86" s="6">
        <v>0</v>
      </c>
      <c r="CK86" s="6">
        <v>-303.04000000000002</v>
      </c>
      <c r="CL86" s="6">
        <v>0</v>
      </c>
    </row>
    <row r="87" spans="1:90" x14ac:dyDescent="0.2">
      <c r="A87" s="8">
        <v>82</v>
      </c>
      <c r="B87" s="8">
        <v>47</v>
      </c>
      <c r="C87" s="8">
        <v>45.1</v>
      </c>
      <c r="D87" s="8">
        <v>-1900</v>
      </c>
      <c r="E87" s="8">
        <v>50.04</v>
      </c>
      <c r="F87" s="8">
        <v>303.04000000000002</v>
      </c>
      <c r="G87" s="8">
        <v>-4318.32</v>
      </c>
      <c r="H87" s="8">
        <v>0</v>
      </c>
      <c r="I87" s="8">
        <v>0</v>
      </c>
      <c r="J87" s="8">
        <v>0</v>
      </c>
      <c r="K87" s="8">
        <v>-4318.32</v>
      </c>
      <c r="L87" s="8">
        <v>0</v>
      </c>
      <c r="M87" s="2"/>
      <c r="N87" s="6">
        <v>82</v>
      </c>
      <c r="O87" s="6">
        <v>47</v>
      </c>
      <c r="P87" s="6">
        <v>47.4</v>
      </c>
      <c r="Q87" s="6">
        <v>400</v>
      </c>
      <c r="R87" s="6">
        <v>49.96</v>
      </c>
      <c r="S87" s="6">
        <v>303.04000000000002</v>
      </c>
      <c r="T87" s="6">
        <v>1212.1600000000001</v>
      </c>
      <c r="U87" s="6">
        <v>0</v>
      </c>
      <c r="V87" s="6">
        <v>0</v>
      </c>
      <c r="W87" s="6">
        <v>0</v>
      </c>
      <c r="X87" s="6">
        <v>1212.1600000000001</v>
      </c>
      <c r="Y87" s="6">
        <v>0</v>
      </c>
      <c r="Z87" s="2"/>
      <c r="AA87" s="6">
        <v>82</v>
      </c>
      <c r="AB87" s="6">
        <v>47</v>
      </c>
      <c r="AC87" s="6">
        <v>47</v>
      </c>
      <c r="AD87" s="6">
        <v>0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46.988</v>
      </c>
      <c r="AP87" s="6">
        <v>47.1</v>
      </c>
      <c r="AQ87" s="6">
        <v>112</v>
      </c>
      <c r="AR87" s="6">
        <v>50.01</v>
      </c>
      <c r="AS87" s="6">
        <v>303.04000000000002</v>
      </c>
      <c r="AT87" s="6">
        <v>339.4</v>
      </c>
      <c r="AU87" s="6">
        <v>0</v>
      </c>
      <c r="AV87" s="6">
        <v>0</v>
      </c>
      <c r="AW87" s="6">
        <v>0</v>
      </c>
      <c r="AX87" s="6">
        <v>339.4</v>
      </c>
      <c r="AY87" s="6">
        <v>0</v>
      </c>
      <c r="AZ87" s="2"/>
      <c r="BA87" s="6">
        <v>82</v>
      </c>
      <c r="BB87" s="6">
        <v>53.75</v>
      </c>
      <c r="BC87" s="6">
        <v>53.9</v>
      </c>
      <c r="BD87" s="6">
        <v>150</v>
      </c>
      <c r="BE87" s="6">
        <v>49.98</v>
      </c>
      <c r="BF87" s="6">
        <v>303.04000000000002</v>
      </c>
      <c r="BG87" s="6">
        <v>454.56</v>
      </c>
      <c r="BH87" s="6">
        <v>0</v>
      </c>
      <c r="BI87" s="6">
        <v>0</v>
      </c>
      <c r="BJ87" s="6">
        <v>0</v>
      </c>
      <c r="BK87" s="6">
        <v>454.56</v>
      </c>
      <c r="BL87" s="6">
        <v>0</v>
      </c>
      <c r="BM87" s="2"/>
      <c r="BN87" s="6">
        <v>82</v>
      </c>
      <c r="BO87" s="6">
        <v>46.988</v>
      </c>
      <c r="BP87" s="6">
        <v>47.2</v>
      </c>
      <c r="BQ87" s="6">
        <v>212</v>
      </c>
      <c r="BR87" s="6">
        <v>49.99</v>
      </c>
      <c r="BS87" s="6">
        <v>303.04000000000002</v>
      </c>
      <c r="BT87" s="6">
        <v>642.44000000000005</v>
      </c>
      <c r="BU87" s="6">
        <v>0</v>
      </c>
      <c r="BV87" s="6">
        <v>0</v>
      </c>
      <c r="BW87" s="6">
        <v>0</v>
      </c>
      <c r="BX87" s="6">
        <v>642.44000000000005</v>
      </c>
      <c r="BY87" s="6">
        <v>0</v>
      </c>
      <c r="BZ87" s="2"/>
      <c r="CA87" s="6">
        <v>82</v>
      </c>
      <c r="CB87" s="6">
        <v>62.5</v>
      </c>
      <c r="CC87" s="6">
        <v>62.1</v>
      </c>
      <c r="CD87" s="6">
        <v>-400</v>
      </c>
      <c r="CE87" s="6">
        <v>50</v>
      </c>
      <c r="CF87" s="6">
        <v>303.04000000000002</v>
      </c>
      <c r="CG87" s="6">
        <v>-1212.1600000000001</v>
      </c>
      <c r="CH87" s="6">
        <v>0</v>
      </c>
      <c r="CI87" s="6">
        <v>0</v>
      </c>
      <c r="CJ87" s="6">
        <v>0</v>
      </c>
      <c r="CK87" s="6">
        <v>-1212.1600000000001</v>
      </c>
      <c r="CL87" s="6">
        <v>0</v>
      </c>
    </row>
    <row r="88" spans="1:90" x14ac:dyDescent="0.2">
      <c r="A88" s="8">
        <v>83</v>
      </c>
      <c r="B88" s="8">
        <v>46.988</v>
      </c>
      <c r="C88" s="8">
        <v>47</v>
      </c>
      <c r="D88" s="8">
        <v>12</v>
      </c>
      <c r="E88" s="8">
        <v>50</v>
      </c>
      <c r="F88" s="8">
        <v>303.04000000000002</v>
      </c>
      <c r="G88" s="8">
        <v>36.36</v>
      </c>
      <c r="H88" s="8">
        <v>0</v>
      </c>
      <c r="I88" s="8">
        <v>0</v>
      </c>
      <c r="J88" s="8">
        <v>0</v>
      </c>
      <c r="K88" s="8">
        <v>36.36</v>
      </c>
      <c r="L88" s="8">
        <v>0</v>
      </c>
      <c r="M88" s="2"/>
      <c r="N88" s="6">
        <v>83</v>
      </c>
      <c r="O88" s="6">
        <v>47</v>
      </c>
      <c r="P88" s="6">
        <v>47.3</v>
      </c>
      <c r="Q88" s="6">
        <v>300</v>
      </c>
      <c r="R88" s="6">
        <v>49.97</v>
      </c>
      <c r="S88" s="6">
        <v>303.04000000000002</v>
      </c>
      <c r="T88" s="6">
        <v>909.12</v>
      </c>
      <c r="U88" s="6">
        <v>0</v>
      </c>
      <c r="V88" s="6">
        <v>0</v>
      </c>
      <c r="W88" s="6">
        <v>0</v>
      </c>
      <c r="X88" s="6">
        <v>909.12</v>
      </c>
      <c r="Y88" s="6">
        <v>0</v>
      </c>
      <c r="Z88" s="2"/>
      <c r="AA88" s="6">
        <v>83</v>
      </c>
      <c r="AB88" s="6">
        <v>47</v>
      </c>
      <c r="AC88" s="6">
        <v>46.8</v>
      </c>
      <c r="AD88" s="6">
        <v>-200</v>
      </c>
      <c r="AE88" s="6">
        <v>50.06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46.988</v>
      </c>
      <c r="AP88" s="6">
        <v>47.2</v>
      </c>
      <c r="AQ88" s="6">
        <v>212</v>
      </c>
      <c r="AR88" s="6">
        <v>50.01</v>
      </c>
      <c r="AS88" s="6">
        <v>303.04000000000002</v>
      </c>
      <c r="AT88" s="6">
        <v>642.44000000000005</v>
      </c>
      <c r="AU88" s="6">
        <v>0</v>
      </c>
      <c r="AV88" s="6">
        <v>0</v>
      </c>
      <c r="AW88" s="6">
        <v>0</v>
      </c>
      <c r="AX88" s="6">
        <v>642.44000000000005</v>
      </c>
      <c r="AY88" s="6">
        <v>0</v>
      </c>
      <c r="AZ88" s="2"/>
      <c r="BA88" s="6">
        <v>83</v>
      </c>
      <c r="BB88" s="6">
        <v>53.75</v>
      </c>
      <c r="BC88" s="6">
        <v>53.8</v>
      </c>
      <c r="BD88" s="6">
        <v>50</v>
      </c>
      <c r="BE88" s="6">
        <v>49.98</v>
      </c>
      <c r="BF88" s="6">
        <v>303.04000000000002</v>
      </c>
      <c r="BG88" s="6">
        <v>151.52000000000001</v>
      </c>
      <c r="BH88" s="6">
        <v>0</v>
      </c>
      <c r="BI88" s="6">
        <v>0</v>
      </c>
      <c r="BJ88" s="6">
        <v>0</v>
      </c>
      <c r="BK88" s="6">
        <v>151.52000000000001</v>
      </c>
      <c r="BL88" s="6">
        <v>0</v>
      </c>
      <c r="BM88" s="2"/>
      <c r="BN88" s="6">
        <v>83</v>
      </c>
      <c r="BO88" s="6">
        <v>46.988</v>
      </c>
      <c r="BP88" s="6">
        <v>47.5</v>
      </c>
      <c r="BQ88" s="6">
        <v>512</v>
      </c>
      <c r="BR88" s="6">
        <v>49.99</v>
      </c>
      <c r="BS88" s="6">
        <v>303.04000000000002</v>
      </c>
      <c r="BT88" s="6">
        <v>1551.56</v>
      </c>
      <c r="BU88" s="6">
        <v>0</v>
      </c>
      <c r="BV88" s="6">
        <v>0</v>
      </c>
      <c r="BW88" s="6">
        <v>0</v>
      </c>
      <c r="BX88" s="6">
        <v>1551.56</v>
      </c>
      <c r="BY88" s="6">
        <v>0</v>
      </c>
      <c r="BZ88" s="2"/>
      <c r="CA88" s="6">
        <v>83</v>
      </c>
      <c r="CB88" s="6">
        <v>62.5</v>
      </c>
      <c r="CC88" s="6">
        <v>62.8</v>
      </c>
      <c r="CD88" s="6">
        <v>300</v>
      </c>
      <c r="CE88" s="6">
        <v>49.98</v>
      </c>
      <c r="CF88" s="6">
        <v>303.04000000000002</v>
      </c>
      <c r="CG88" s="6">
        <v>909.12</v>
      </c>
      <c r="CH88" s="6">
        <v>0</v>
      </c>
      <c r="CI88" s="6">
        <v>0</v>
      </c>
      <c r="CJ88" s="6">
        <v>0</v>
      </c>
      <c r="CK88" s="6">
        <v>909.12</v>
      </c>
      <c r="CL88" s="6">
        <v>0</v>
      </c>
    </row>
    <row r="89" spans="1:90" x14ac:dyDescent="0.2">
      <c r="A89" s="8">
        <v>84</v>
      </c>
      <c r="B89" s="8">
        <v>46.988</v>
      </c>
      <c r="C89" s="8">
        <v>46.9</v>
      </c>
      <c r="D89" s="8">
        <v>-88</v>
      </c>
      <c r="E89" s="8">
        <v>50.01</v>
      </c>
      <c r="F89" s="8">
        <v>303.04000000000002</v>
      </c>
      <c r="G89" s="8">
        <v>-266.68</v>
      </c>
      <c r="H89" s="8">
        <v>0</v>
      </c>
      <c r="I89" s="8">
        <v>0</v>
      </c>
      <c r="J89" s="8">
        <v>0</v>
      </c>
      <c r="K89" s="8">
        <v>-266.68</v>
      </c>
      <c r="L89" s="8">
        <v>0</v>
      </c>
      <c r="M89" s="2"/>
      <c r="N89" s="6">
        <v>84</v>
      </c>
      <c r="O89" s="6">
        <v>47</v>
      </c>
      <c r="P89" s="6">
        <v>47.2</v>
      </c>
      <c r="Q89" s="6">
        <v>200</v>
      </c>
      <c r="R89" s="6">
        <v>49.99</v>
      </c>
      <c r="S89" s="6">
        <v>303.04000000000002</v>
      </c>
      <c r="T89" s="6">
        <v>606.08000000000004</v>
      </c>
      <c r="U89" s="6">
        <v>0</v>
      </c>
      <c r="V89" s="6">
        <v>0</v>
      </c>
      <c r="W89" s="6">
        <v>0</v>
      </c>
      <c r="X89" s="6">
        <v>606.08000000000004</v>
      </c>
      <c r="Y89" s="6">
        <v>0</v>
      </c>
      <c r="Z89" s="2"/>
      <c r="AA89" s="6">
        <v>84</v>
      </c>
      <c r="AB89" s="6">
        <v>47</v>
      </c>
      <c r="AC89" s="6">
        <v>46.8</v>
      </c>
      <c r="AD89" s="6">
        <v>-200</v>
      </c>
      <c r="AE89" s="6">
        <v>50.04</v>
      </c>
      <c r="AF89" s="6">
        <v>303.04000000000002</v>
      </c>
      <c r="AG89" s="6">
        <v>-454.56</v>
      </c>
      <c r="AH89" s="6">
        <v>0</v>
      </c>
      <c r="AI89" s="6">
        <v>0</v>
      </c>
      <c r="AJ89" s="6">
        <v>0</v>
      </c>
      <c r="AK89" s="6">
        <v>-454.56</v>
      </c>
      <c r="AL89" s="6">
        <v>0</v>
      </c>
      <c r="AM89" s="2"/>
      <c r="AN89" s="6">
        <v>84</v>
      </c>
      <c r="AO89" s="6">
        <v>46.988</v>
      </c>
      <c r="AP89" s="6">
        <v>47.1</v>
      </c>
      <c r="AQ89" s="6">
        <v>112</v>
      </c>
      <c r="AR89" s="6">
        <v>50.03</v>
      </c>
      <c r="AS89" s="6">
        <v>303.04000000000002</v>
      </c>
      <c r="AT89" s="6">
        <v>339.4</v>
      </c>
      <c r="AU89" s="6">
        <v>0</v>
      </c>
      <c r="AV89" s="6">
        <v>0</v>
      </c>
      <c r="AW89" s="6">
        <v>0</v>
      </c>
      <c r="AX89" s="6">
        <v>339.4</v>
      </c>
      <c r="AY89" s="6">
        <v>0</v>
      </c>
      <c r="AZ89" s="2"/>
      <c r="BA89" s="6">
        <v>84</v>
      </c>
      <c r="BB89" s="6">
        <v>53.75</v>
      </c>
      <c r="BC89" s="6">
        <v>53.5</v>
      </c>
      <c r="BD89" s="6">
        <v>-250</v>
      </c>
      <c r="BE89" s="6">
        <v>50</v>
      </c>
      <c r="BF89" s="6">
        <v>303.04000000000002</v>
      </c>
      <c r="BG89" s="6">
        <v>-757.6</v>
      </c>
      <c r="BH89" s="6">
        <v>0</v>
      </c>
      <c r="BI89" s="6">
        <v>0</v>
      </c>
      <c r="BJ89" s="6">
        <v>0</v>
      </c>
      <c r="BK89" s="6">
        <v>-757.6</v>
      </c>
      <c r="BL89" s="6">
        <v>0</v>
      </c>
      <c r="BM89" s="2"/>
      <c r="BN89" s="6">
        <v>84</v>
      </c>
      <c r="BO89" s="6">
        <v>46.988</v>
      </c>
      <c r="BP89" s="6">
        <v>47</v>
      </c>
      <c r="BQ89" s="6">
        <v>12</v>
      </c>
      <c r="BR89" s="6">
        <v>49.97</v>
      </c>
      <c r="BS89" s="6">
        <v>303.04000000000002</v>
      </c>
      <c r="BT89" s="6">
        <v>36.36</v>
      </c>
      <c r="BU89" s="6">
        <v>0</v>
      </c>
      <c r="BV89" s="6">
        <v>0</v>
      </c>
      <c r="BW89" s="6">
        <v>0</v>
      </c>
      <c r="BX89" s="6">
        <v>36.36</v>
      </c>
      <c r="BY89" s="6">
        <v>0</v>
      </c>
      <c r="BZ89" s="2"/>
      <c r="CA89" s="6">
        <v>84</v>
      </c>
      <c r="CB89" s="6">
        <v>62.5</v>
      </c>
      <c r="CC89" s="6">
        <v>62.8</v>
      </c>
      <c r="CD89" s="6">
        <v>300</v>
      </c>
      <c r="CE89" s="6">
        <v>49.98</v>
      </c>
      <c r="CF89" s="6">
        <v>303.04000000000002</v>
      </c>
      <c r="CG89" s="6">
        <v>909.12</v>
      </c>
      <c r="CH89" s="6">
        <v>0</v>
      </c>
      <c r="CI89" s="6">
        <v>0</v>
      </c>
      <c r="CJ89" s="6">
        <v>0</v>
      </c>
      <c r="CK89" s="6">
        <v>909.12</v>
      </c>
      <c r="CL89" s="6">
        <v>0</v>
      </c>
    </row>
    <row r="90" spans="1:90" x14ac:dyDescent="0.2">
      <c r="A90" s="8">
        <v>85</v>
      </c>
      <c r="B90" s="8">
        <v>46.988</v>
      </c>
      <c r="C90" s="8">
        <v>47.5</v>
      </c>
      <c r="D90" s="8">
        <v>512</v>
      </c>
      <c r="E90" s="8">
        <v>49.98</v>
      </c>
      <c r="F90" s="8">
        <v>303.04000000000002</v>
      </c>
      <c r="G90" s="8">
        <v>1551.56</v>
      </c>
      <c r="H90" s="8">
        <v>0</v>
      </c>
      <c r="I90" s="8">
        <v>0</v>
      </c>
      <c r="J90" s="8">
        <v>0</v>
      </c>
      <c r="K90" s="8">
        <v>1551.56</v>
      </c>
      <c r="L90" s="8">
        <v>0</v>
      </c>
      <c r="M90" s="2"/>
      <c r="N90" s="6">
        <v>85</v>
      </c>
      <c r="O90" s="6">
        <v>47</v>
      </c>
      <c r="P90" s="6">
        <v>46.9</v>
      </c>
      <c r="Q90" s="6">
        <v>-100</v>
      </c>
      <c r="R90" s="6">
        <v>49.97</v>
      </c>
      <c r="S90" s="6">
        <v>303.04000000000002</v>
      </c>
      <c r="T90" s="6">
        <v>-303.04000000000002</v>
      </c>
      <c r="U90" s="6">
        <v>0</v>
      </c>
      <c r="V90" s="6">
        <v>0</v>
      </c>
      <c r="W90" s="6">
        <v>0</v>
      </c>
      <c r="X90" s="6">
        <v>-303.04000000000002</v>
      </c>
      <c r="Y90" s="6">
        <v>0</v>
      </c>
      <c r="Z90" s="2"/>
      <c r="AA90" s="6">
        <v>85</v>
      </c>
      <c r="AB90" s="6">
        <v>47</v>
      </c>
      <c r="AC90" s="6">
        <v>47.3</v>
      </c>
      <c r="AD90" s="6">
        <v>300</v>
      </c>
      <c r="AE90" s="6">
        <v>50</v>
      </c>
      <c r="AF90" s="6">
        <v>303.04000000000002</v>
      </c>
      <c r="AG90" s="6">
        <v>909.12</v>
      </c>
      <c r="AH90" s="6">
        <v>0</v>
      </c>
      <c r="AI90" s="6">
        <v>0</v>
      </c>
      <c r="AJ90" s="6">
        <v>0</v>
      </c>
      <c r="AK90" s="6">
        <v>909.12</v>
      </c>
      <c r="AL90" s="6">
        <v>0</v>
      </c>
      <c r="AM90" s="2"/>
      <c r="AN90" s="6">
        <v>85</v>
      </c>
      <c r="AO90" s="6">
        <v>46.988</v>
      </c>
      <c r="AP90" s="6">
        <v>47.1</v>
      </c>
      <c r="AQ90" s="6">
        <v>112</v>
      </c>
      <c r="AR90" s="6">
        <v>50.02</v>
      </c>
      <c r="AS90" s="6">
        <v>303.04000000000002</v>
      </c>
      <c r="AT90" s="6">
        <v>339.4</v>
      </c>
      <c r="AU90" s="6">
        <v>0</v>
      </c>
      <c r="AV90" s="6">
        <v>0</v>
      </c>
      <c r="AW90" s="6">
        <v>0</v>
      </c>
      <c r="AX90" s="6">
        <v>339.4</v>
      </c>
      <c r="AY90" s="6">
        <v>0</v>
      </c>
      <c r="AZ90" s="2"/>
      <c r="BA90" s="6">
        <v>85</v>
      </c>
      <c r="BB90" s="6">
        <v>53.75</v>
      </c>
      <c r="BC90" s="6">
        <v>53.1</v>
      </c>
      <c r="BD90" s="6">
        <v>-650</v>
      </c>
      <c r="BE90" s="6">
        <v>50.05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46.988</v>
      </c>
      <c r="BP90" s="6">
        <v>47.3</v>
      </c>
      <c r="BQ90" s="6">
        <v>312</v>
      </c>
      <c r="BR90" s="6">
        <v>50</v>
      </c>
      <c r="BS90" s="6">
        <v>303.04000000000002</v>
      </c>
      <c r="BT90" s="6">
        <v>945.48</v>
      </c>
      <c r="BU90" s="6">
        <v>0</v>
      </c>
      <c r="BV90" s="6">
        <v>0</v>
      </c>
      <c r="BW90" s="6">
        <v>0</v>
      </c>
      <c r="BX90" s="6">
        <v>945.48</v>
      </c>
      <c r="BY90" s="6">
        <v>0</v>
      </c>
      <c r="BZ90" s="2"/>
      <c r="CA90" s="6">
        <v>85</v>
      </c>
      <c r="CB90" s="6">
        <v>62.5</v>
      </c>
      <c r="CC90" s="6">
        <v>62.6</v>
      </c>
      <c r="CD90" s="6">
        <v>100</v>
      </c>
      <c r="CE90" s="6">
        <v>50</v>
      </c>
      <c r="CF90" s="6">
        <v>303.04000000000002</v>
      </c>
      <c r="CG90" s="6">
        <v>303.04000000000002</v>
      </c>
      <c r="CH90" s="6">
        <v>0</v>
      </c>
      <c r="CI90" s="6">
        <v>0</v>
      </c>
      <c r="CJ90" s="6">
        <v>0</v>
      </c>
      <c r="CK90" s="6">
        <v>303.04000000000002</v>
      </c>
      <c r="CL90" s="6">
        <v>0</v>
      </c>
    </row>
    <row r="91" spans="1:90" x14ac:dyDescent="0.2">
      <c r="A91" s="8">
        <v>86</v>
      </c>
      <c r="B91" s="8">
        <v>46.988</v>
      </c>
      <c r="C91" s="8">
        <v>47.8</v>
      </c>
      <c r="D91" s="8">
        <v>812</v>
      </c>
      <c r="E91" s="8">
        <v>49.96</v>
      </c>
      <c r="F91" s="8">
        <v>303.04000000000002</v>
      </c>
      <c r="G91" s="8">
        <v>2460.6799999999998</v>
      </c>
      <c r="H91" s="8">
        <v>0</v>
      </c>
      <c r="I91" s="8">
        <v>0</v>
      </c>
      <c r="J91" s="8">
        <v>0</v>
      </c>
      <c r="K91" s="8">
        <v>2460.6799999999998</v>
      </c>
      <c r="L91" s="8">
        <v>0</v>
      </c>
      <c r="M91" s="2"/>
      <c r="N91" s="6">
        <v>86</v>
      </c>
      <c r="O91" s="6">
        <v>47</v>
      </c>
      <c r="P91" s="6">
        <v>46.7</v>
      </c>
      <c r="Q91" s="6">
        <v>-300</v>
      </c>
      <c r="R91" s="6">
        <v>49.97</v>
      </c>
      <c r="S91" s="6">
        <v>303.04000000000002</v>
      </c>
      <c r="T91" s="6">
        <v>-909.12</v>
      </c>
      <c r="U91" s="6">
        <v>0</v>
      </c>
      <c r="V91" s="6">
        <v>0</v>
      </c>
      <c r="W91" s="6">
        <v>0</v>
      </c>
      <c r="X91" s="6">
        <v>-909.12</v>
      </c>
      <c r="Y91" s="6">
        <v>0</v>
      </c>
      <c r="Z91" s="2"/>
      <c r="AA91" s="6">
        <v>86</v>
      </c>
      <c r="AB91" s="6">
        <v>47</v>
      </c>
      <c r="AC91" s="6">
        <v>47</v>
      </c>
      <c r="AD91" s="6">
        <v>0</v>
      </c>
      <c r="AE91" s="6">
        <v>50.01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46.988</v>
      </c>
      <c r="AP91" s="6">
        <v>46.9</v>
      </c>
      <c r="AQ91" s="6">
        <v>-88</v>
      </c>
      <c r="AR91" s="6">
        <v>50.03</v>
      </c>
      <c r="AS91" s="6">
        <v>303.04000000000002</v>
      </c>
      <c r="AT91" s="6">
        <v>-266.68</v>
      </c>
      <c r="AU91" s="6">
        <v>0</v>
      </c>
      <c r="AV91" s="6">
        <v>0</v>
      </c>
      <c r="AW91" s="6">
        <v>0</v>
      </c>
      <c r="AX91" s="6">
        <v>-266.68</v>
      </c>
      <c r="AY91" s="6">
        <v>0</v>
      </c>
      <c r="AZ91" s="2"/>
      <c r="BA91" s="6">
        <v>86</v>
      </c>
      <c r="BB91" s="6">
        <v>53.75</v>
      </c>
      <c r="BC91" s="6">
        <v>53.5</v>
      </c>
      <c r="BD91" s="6">
        <v>-250</v>
      </c>
      <c r="BE91" s="6">
        <v>50.01</v>
      </c>
      <c r="BF91" s="6">
        <v>303.04000000000002</v>
      </c>
      <c r="BG91" s="6">
        <v>-757.6</v>
      </c>
      <c r="BH91" s="6">
        <v>0</v>
      </c>
      <c r="BI91" s="6">
        <v>0</v>
      </c>
      <c r="BJ91" s="6">
        <v>0</v>
      </c>
      <c r="BK91" s="6">
        <v>-757.6</v>
      </c>
      <c r="BL91" s="6">
        <v>0</v>
      </c>
      <c r="BM91" s="2"/>
      <c r="BN91" s="6">
        <v>86</v>
      </c>
      <c r="BO91" s="6">
        <v>46.988</v>
      </c>
      <c r="BP91" s="6">
        <v>47.3</v>
      </c>
      <c r="BQ91" s="6">
        <v>312</v>
      </c>
      <c r="BR91" s="6">
        <v>50</v>
      </c>
      <c r="BS91" s="6">
        <v>303.04000000000002</v>
      </c>
      <c r="BT91" s="6">
        <v>945.48</v>
      </c>
      <c r="BU91" s="6">
        <v>0</v>
      </c>
      <c r="BV91" s="6">
        <v>0</v>
      </c>
      <c r="BW91" s="6">
        <v>0</v>
      </c>
      <c r="BX91" s="6">
        <v>945.48</v>
      </c>
      <c r="BY91" s="6">
        <v>0</v>
      </c>
      <c r="BZ91" s="2"/>
      <c r="CA91" s="6">
        <v>86</v>
      </c>
      <c r="CB91" s="6">
        <v>62.5</v>
      </c>
      <c r="CC91" s="6">
        <v>62.5</v>
      </c>
      <c r="CD91" s="6">
        <v>0</v>
      </c>
      <c r="CE91" s="6">
        <v>49.99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46.988</v>
      </c>
      <c r="C92" s="8">
        <v>47.1</v>
      </c>
      <c r="D92" s="8">
        <v>112</v>
      </c>
      <c r="E92" s="8">
        <v>50.01</v>
      </c>
      <c r="F92" s="8">
        <v>303.04000000000002</v>
      </c>
      <c r="G92" s="8">
        <v>339.4</v>
      </c>
      <c r="H92" s="8">
        <v>0</v>
      </c>
      <c r="I92" s="8">
        <v>0</v>
      </c>
      <c r="J92" s="8">
        <v>0</v>
      </c>
      <c r="K92" s="8">
        <v>339.4</v>
      </c>
      <c r="L92" s="8">
        <v>0</v>
      </c>
      <c r="M92" s="2"/>
      <c r="N92" s="6">
        <v>87</v>
      </c>
      <c r="O92" s="6">
        <v>47</v>
      </c>
      <c r="P92" s="6">
        <v>47.1</v>
      </c>
      <c r="Q92" s="6">
        <v>100</v>
      </c>
      <c r="R92" s="6">
        <v>49.98</v>
      </c>
      <c r="S92" s="6">
        <v>303.04000000000002</v>
      </c>
      <c r="T92" s="6">
        <v>303.04000000000002</v>
      </c>
      <c r="U92" s="6">
        <v>0</v>
      </c>
      <c r="V92" s="6">
        <v>0</v>
      </c>
      <c r="W92" s="6">
        <v>0</v>
      </c>
      <c r="X92" s="6">
        <v>303.04000000000002</v>
      </c>
      <c r="Y92" s="6">
        <v>0</v>
      </c>
      <c r="Z92" s="2"/>
      <c r="AA92" s="6">
        <v>87</v>
      </c>
      <c r="AB92" s="6">
        <v>47</v>
      </c>
      <c r="AC92" s="6">
        <v>46.7</v>
      </c>
      <c r="AD92" s="6">
        <v>-300</v>
      </c>
      <c r="AE92" s="6">
        <v>50.03</v>
      </c>
      <c r="AF92" s="6">
        <v>303.04000000000002</v>
      </c>
      <c r="AG92" s="6">
        <v>-909.12</v>
      </c>
      <c r="AH92" s="6">
        <v>0</v>
      </c>
      <c r="AI92" s="6">
        <v>0</v>
      </c>
      <c r="AJ92" s="6">
        <v>0</v>
      </c>
      <c r="AK92" s="6">
        <v>-909.12</v>
      </c>
      <c r="AL92" s="6">
        <v>0</v>
      </c>
      <c r="AM92" s="2"/>
      <c r="AN92" s="6">
        <v>87</v>
      </c>
      <c r="AO92" s="6">
        <v>46.988</v>
      </c>
      <c r="AP92" s="6">
        <v>46.8</v>
      </c>
      <c r="AQ92" s="6">
        <v>-188</v>
      </c>
      <c r="AR92" s="6">
        <v>50.02</v>
      </c>
      <c r="AS92" s="6">
        <v>303.04000000000002</v>
      </c>
      <c r="AT92" s="6">
        <v>-569.72</v>
      </c>
      <c r="AU92" s="6">
        <v>0</v>
      </c>
      <c r="AV92" s="6">
        <v>0</v>
      </c>
      <c r="AW92" s="6">
        <v>0</v>
      </c>
      <c r="AX92" s="6">
        <v>-569.72</v>
      </c>
      <c r="AY92" s="6">
        <v>0</v>
      </c>
      <c r="AZ92" s="2"/>
      <c r="BA92" s="6">
        <v>87</v>
      </c>
      <c r="BB92" s="6">
        <v>53.75</v>
      </c>
      <c r="BC92" s="6">
        <v>53.5</v>
      </c>
      <c r="BD92" s="6">
        <v>-250</v>
      </c>
      <c r="BE92" s="6">
        <v>50.01</v>
      </c>
      <c r="BF92" s="6">
        <v>303.04000000000002</v>
      </c>
      <c r="BG92" s="6">
        <v>-757.6</v>
      </c>
      <c r="BH92" s="6">
        <v>0</v>
      </c>
      <c r="BI92" s="6">
        <v>0</v>
      </c>
      <c r="BJ92" s="6">
        <v>0</v>
      </c>
      <c r="BK92" s="6">
        <v>-757.6</v>
      </c>
      <c r="BL92" s="6">
        <v>0</v>
      </c>
      <c r="BM92" s="2"/>
      <c r="BN92" s="6">
        <v>87</v>
      </c>
      <c r="BO92" s="6">
        <v>46.988</v>
      </c>
      <c r="BP92" s="6">
        <v>47.4</v>
      </c>
      <c r="BQ92" s="6">
        <v>412</v>
      </c>
      <c r="BR92" s="6">
        <v>50.03</v>
      </c>
      <c r="BS92" s="6">
        <v>303.04000000000002</v>
      </c>
      <c r="BT92" s="6">
        <v>1248.52</v>
      </c>
      <c r="BU92" s="6">
        <v>0</v>
      </c>
      <c r="BV92" s="6">
        <v>0</v>
      </c>
      <c r="BW92" s="6">
        <v>0</v>
      </c>
      <c r="BX92" s="6">
        <v>1248.52</v>
      </c>
      <c r="BY92" s="6">
        <v>0</v>
      </c>
      <c r="BZ92" s="2"/>
      <c r="CA92" s="6">
        <v>87</v>
      </c>
      <c r="CB92" s="6">
        <v>62.5</v>
      </c>
      <c r="CC92" s="6">
        <v>62.7</v>
      </c>
      <c r="CD92" s="6">
        <v>200</v>
      </c>
      <c r="CE92" s="6">
        <v>50</v>
      </c>
      <c r="CF92" s="6">
        <v>303.04000000000002</v>
      </c>
      <c r="CG92" s="6">
        <v>606.08000000000004</v>
      </c>
      <c r="CH92" s="6">
        <v>0</v>
      </c>
      <c r="CI92" s="6">
        <v>0</v>
      </c>
      <c r="CJ92" s="6">
        <v>0</v>
      </c>
      <c r="CK92" s="6">
        <v>606.08000000000004</v>
      </c>
      <c r="CL92" s="6">
        <v>0</v>
      </c>
    </row>
    <row r="93" spans="1:90" x14ac:dyDescent="0.2">
      <c r="A93" s="8">
        <v>88</v>
      </c>
      <c r="B93" s="8">
        <v>46.988</v>
      </c>
      <c r="C93" s="8">
        <v>46.9</v>
      </c>
      <c r="D93" s="8">
        <v>-88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47</v>
      </c>
      <c r="P93" s="6">
        <v>47.2</v>
      </c>
      <c r="Q93" s="6">
        <v>200</v>
      </c>
      <c r="R93" s="6">
        <v>50.01</v>
      </c>
      <c r="S93" s="6">
        <v>303.04000000000002</v>
      </c>
      <c r="T93" s="6">
        <v>606.08000000000004</v>
      </c>
      <c r="U93" s="6">
        <v>0</v>
      </c>
      <c r="V93" s="6">
        <v>0</v>
      </c>
      <c r="W93" s="6">
        <v>0</v>
      </c>
      <c r="X93" s="6">
        <v>606.08000000000004</v>
      </c>
      <c r="Y93" s="6">
        <v>0</v>
      </c>
      <c r="Z93" s="2"/>
      <c r="AA93" s="6">
        <v>88</v>
      </c>
      <c r="AB93" s="6">
        <v>47</v>
      </c>
      <c r="AC93" s="6">
        <v>47.2</v>
      </c>
      <c r="AD93" s="6">
        <v>200</v>
      </c>
      <c r="AE93" s="6">
        <v>50.07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46.988</v>
      </c>
      <c r="AP93" s="6">
        <v>46.9</v>
      </c>
      <c r="AQ93" s="6">
        <v>-88</v>
      </c>
      <c r="AR93" s="6">
        <v>50.05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53.75</v>
      </c>
      <c r="BC93" s="6">
        <v>53.5</v>
      </c>
      <c r="BD93" s="6">
        <v>-250</v>
      </c>
      <c r="BE93" s="6">
        <v>50.1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46.988</v>
      </c>
      <c r="BP93" s="6">
        <v>47.4</v>
      </c>
      <c r="BQ93" s="6">
        <v>412</v>
      </c>
      <c r="BR93" s="6">
        <v>50.04</v>
      </c>
      <c r="BS93" s="6">
        <v>303.04000000000002</v>
      </c>
      <c r="BT93" s="6">
        <v>624.26</v>
      </c>
      <c r="BU93" s="6">
        <v>0</v>
      </c>
      <c r="BV93" s="6">
        <v>0</v>
      </c>
      <c r="BW93" s="6">
        <v>0</v>
      </c>
      <c r="BX93" s="6">
        <v>624.26</v>
      </c>
      <c r="BY93" s="6">
        <v>0</v>
      </c>
      <c r="BZ93" s="2"/>
      <c r="CA93" s="6">
        <v>88</v>
      </c>
      <c r="CB93" s="6">
        <v>62.5</v>
      </c>
      <c r="CC93" s="6">
        <v>62.5</v>
      </c>
      <c r="CD93" s="6">
        <v>0</v>
      </c>
      <c r="CE93" s="6">
        <v>50.01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46.988</v>
      </c>
      <c r="C94" s="8">
        <v>46.7</v>
      </c>
      <c r="D94" s="8">
        <v>-288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47</v>
      </c>
      <c r="P94" s="6">
        <v>47.1</v>
      </c>
      <c r="Q94" s="6">
        <v>100</v>
      </c>
      <c r="R94" s="6">
        <v>49.99</v>
      </c>
      <c r="S94" s="6">
        <v>303.04000000000002</v>
      </c>
      <c r="T94" s="6">
        <v>303.04000000000002</v>
      </c>
      <c r="U94" s="6">
        <v>0</v>
      </c>
      <c r="V94" s="6">
        <v>0</v>
      </c>
      <c r="W94" s="6">
        <v>0</v>
      </c>
      <c r="X94" s="6">
        <v>303.04000000000002</v>
      </c>
      <c r="Y94" s="6">
        <v>0</v>
      </c>
      <c r="Z94" s="2"/>
      <c r="AA94" s="6">
        <v>89</v>
      </c>
      <c r="AB94" s="6">
        <v>47</v>
      </c>
      <c r="AC94" s="6">
        <v>47.1</v>
      </c>
      <c r="AD94" s="6">
        <v>100</v>
      </c>
      <c r="AE94" s="6">
        <v>50.05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46.988</v>
      </c>
      <c r="AP94" s="6">
        <v>47.2</v>
      </c>
      <c r="AQ94" s="6">
        <v>212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53.75</v>
      </c>
      <c r="BC94" s="6">
        <v>53.7</v>
      </c>
      <c r="BD94" s="6">
        <v>-50</v>
      </c>
      <c r="BE94" s="6">
        <v>50.22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46.988</v>
      </c>
      <c r="BP94" s="6">
        <v>47.5</v>
      </c>
      <c r="BQ94" s="6">
        <v>512</v>
      </c>
      <c r="BR94" s="6">
        <v>50.05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62.5</v>
      </c>
      <c r="CC94" s="6">
        <v>62.4</v>
      </c>
      <c r="CD94" s="6">
        <v>-100</v>
      </c>
      <c r="CE94" s="6">
        <v>49.92</v>
      </c>
      <c r="CF94" s="6">
        <v>303.04000000000002</v>
      </c>
      <c r="CG94" s="6">
        <v>-454.56</v>
      </c>
      <c r="CH94" s="6">
        <v>0</v>
      </c>
      <c r="CI94" s="6">
        <v>0</v>
      </c>
      <c r="CJ94" s="6">
        <v>0</v>
      </c>
      <c r="CK94" s="6">
        <v>-454.56</v>
      </c>
      <c r="CL94" s="6">
        <v>0</v>
      </c>
    </row>
    <row r="95" spans="1:90" x14ac:dyDescent="0.2">
      <c r="A95" s="8">
        <v>90</v>
      </c>
      <c r="B95" s="8">
        <v>46.988</v>
      </c>
      <c r="C95" s="8">
        <v>47.5</v>
      </c>
      <c r="D95" s="8">
        <v>512</v>
      </c>
      <c r="E95" s="8">
        <v>50.04</v>
      </c>
      <c r="F95" s="8">
        <v>303.04000000000002</v>
      </c>
      <c r="G95" s="8">
        <v>775.78</v>
      </c>
      <c r="H95" s="8">
        <v>0</v>
      </c>
      <c r="I95" s="8">
        <v>0</v>
      </c>
      <c r="J95" s="8">
        <v>0</v>
      </c>
      <c r="K95" s="8">
        <v>775.78</v>
      </c>
      <c r="L95" s="8">
        <v>0</v>
      </c>
      <c r="M95" s="2"/>
      <c r="N95" s="6">
        <v>90</v>
      </c>
      <c r="O95" s="6">
        <v>47</v>
      </c>
      <c r="P95" s="6">
        <v>47</v>
      </c>
      <c r="Q95" s="6">
        <v>0</v>
      </c>
      <c r="R95" s="6">
        <v>50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47</v>
      </c>
      <c r="AC95" s="6">
        <v>47</v>
      </c>
      <c r="AD95" s="6">
        <v>0</v>
      </c>
      <c r="AE95" s="6">
        <v>50.06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46.988</v>
      </c>
      <c r="AP95" s="6">
        <v>47.3</v>
      </c>
      <c r="AQ95" s="6">
        <v>312</v>
      </c>
      <c r="AR95" s="6">
        <v>50.05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53.75</v>
      </c>
      <c r="BC95" s="6">
        <v>53.7</v>
      </c>
      <c r="BD95" s="6">
        <v>-50</v>
      </c>
      <c r="BE95" s="6">
        <v>50.23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46.988</v>
      </c>
      <c r="BP95" s="6">
        <v>47.1</v>
      </c>
      <c r="BQ95" s="6">
        <v>112</v>
      </c>
      <c r="BR95" s="6">
        <v>50</v>
      </c>
      <c r="BS95" s="6">
        <v>303.04000000000002</v>
      </c>
      <c r="BT95" s="6">
        <v>339.4</v>
      </c>
      <c r="BU95" s="6">
        <v>0</v>
      </c>
      <c r="BV95" s="6">
        <v>0</v>
      </c>
      <c r="BW95" s="6">
        <v>0</v>
      </c>
      <c r="BX95" s="6">
        <v>339.4</v>
      </c>
      <c r="BY95" s="6">
        <v>0</v>
      </c>
      <c r="BZ95" s="2"/>
      <c r="CA95" s="6">
        <v>90</v>
      </c>
      <c r="CB95" s="6">
        <v>62.5</v>
      </c>
      <c r="CC95" s="6">
        <v>62.5</v>
      </c>
      <c r="CD95" s="6">
        <v>0</v>
      </c>
      <c r="CE95" s="6">
        <v>49.87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46.988</v>
      </c>
      <c r="C96" s="8">
        <v>47.3</v>
      </c>
      <c r="D96" s="8">
        <v>312</v>
      </c>
      <c r="E96" s="8">
        <v>50.06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6">
        <v>91</v>
      </c>
      <c r="O96" s="6">
        <v>47</v>
      </c>
      <c r="P96" s="6">
        <v>47.3</v>
      </c>
      <c r="Q96" s="6">
        <v>300</v>
      </c>
      <c r="R96" s="6">
        <v>50.03</v>
      </c>
      <c r="S96" s="6">
        <v>303.04000000000002</v>
      </c>
      <c r="T96" s="6">
        <v>909.12</v>
      </c>
      <c r="U96" s="6">
        <v>0</v>
      </c>
      <c r="V96" s="6">
        <v>0</v>
      </c>
      <c r="W96" s="6">
        <v>0</v>
      </c>
      <c r="X96" s="6">
        <v>909.12</v>
      </c>
      <c r="Y96" s="6">
        <v>0</v>
      </c>
      <c r="Z96" s="2"/>
      <c r="AA96" s="6">
        <v>91</v>
      </c>
      <c r="AB96" s="6">
        <v>47</v>
      </c>
      <c r="AC96" s="6">
        <v>46.9</v>
      </c>
      <c r="AD96" s="6">
        <v>-100</v>
      </c>
      <c r="AE96" s="6">
        <v>50.06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46.988</v>
      </c>
      <c r="AP96" s="6">
        <v>47.2</v>
      </c>
      <c r="AQ96" s="6">
        <v>212</v>
      </c>
      <c r="AR96" s="6">
        <v>50.02</v>
      </c>
      <c r="AS96" s="6">
        <v>303.04000000000002</v>
      </c>
      <c r="AT96" s="6">
        <v>642.44000000000005</v>
      </c>
      <c r="AU96" s="6">
        <v>0</v>
      </c>
      <c r="AV96" s="6">
        <v>0</v>
      </c>
      <c r="AW96" s="6">
        <v>0</v>
      </c>
      <c r="AX96" s="6">
        <v>642.44000000000005</v>
      </c>
      <c r="AY96" s="6">
        <v>0</v>
      </c>
      <c r="AZ96" s="2"/>
      <c r="BA96" s="6">
        <v>91</v>
      </c>
      <c r="BB96" s="6">
        <v>53.75</v>
      </c>
      <c r="BC96" s="6">
        <v>53.5</v>
      </c>
      <c r="BD96" s="6">
        <v>-250</v>
      </c>
      <c r="BE96" s="6">
        <v>50.17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46.988</v>
      </c>
      <c r="BP96" s="6">
        <v>46.8</v>
      </c>
      <c r="BQ96" s="6">
        <v>-188</v>
      </c>
      <c r="BR96" s="6">
        <v>50</v>
      </c>
      <c r="BS96" s="6">
        <v>303.04000000000002</v>
      </c>
      <c r="BT96" s="6">
        <v>-569.72</v>
      </c>
      <c r="BU96" s="6">
        <v>0</v>
      </c>
      <c r="BV96" s="6">
        <v>0</v>
      </c>
      <c r="BW96" s="6">
        <v>0</v>
      </c>
      <c r="BX96" s="6">
        <v>-569.72</v>
      </c>
      <c r="BY96" s="6">
        <v>0</v>
      </c>
      <c r="BZ96" s="2"/>
      <c r="CA96" s="6">
        <v>91</v>
      </c>
      <c r="CB96" s="6">
        <v>62.5</v>
      </c>
      <c r="CC96" s="6">
        <v>62.6</v>
      </c>
      <c r="CD96" s="6">
        <v>100</v>
      </c>
      <c r="CE96" s="6">
        <v>49.95</v>
      </c>
      <c r="CF96" s="6">
        <v>303.04000000000002</v>
      </c>
      <c r="CG96" s="6">
        <v>303.04000000000002</v>
      </c>
      <c r="CH96" s="6">
        <v>0</v>
      </c>
      <c r="CI96" s="6">
        <v>0</v>
      </c>
      <c r="CJ96" s="6">
        <v>0</v>
      </c>
      <c r="CK96" s="6">
        <v>303.04000000000002</v>
      </c>
      <c r="CL96" s="6">
        <v>0</v>
      </c>
    </row>
    <row r="97" spans="1:90" x14ac:dyDescent="0.2">
      <c r="A97" s="8">
        <v>92</v>
      </c>
      <c r="B97" s="8">
        <v>46.988</v>
      </c>
      <c r="C97" s="8">
        <v>47.1</v>
      </c>
      <c r="D97" s="8">
        <v>112</v>
      </c>
      <c r="E97" s="8">
        <v>50.05</v>
      </c>
      <c r="F97" s="8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6">
        <v>92</v>
      </c>
      <c r="O97" s="6">
        <v>47</v>
      </c>
      <c r="P97" s="6">
        <v>47.3</v>
      </c>
      <c r="Q97" s="6">
        <v>300</v>
      </c>
      <c r="R97" s="6">
        <v>50.04</v>
      </c>
      <c r="S97" s="6">
        <v>303.04000000000002</v>
      </c>
      <c r="T97" s="6">
        <v>454.56</v>
      </c>
      <c r="U97" s="6">
        <v>0</v>
      </c>
      <c r="V97" s="6">
        <v>0</v>
      </c>
      <c r="W97" s="6">
        <v>0</v>
      </c>
      <c r="X97" s="6">
        <v>454.56</v>
      </c>
      <c r="Y97" s="6">
        <v>0</v>
      </c>
      <c r="Z97" s="2"/>
      <c r="AA97" s="6">
        <v>92</v>
      </c>
      <c r="AB97" s="6">
        <v>47</v>
      </c>
      <c r="AC97" s="6">
        <v>47.1</v>
      </c>
      <c r="AD97" s="6">
        <v>100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46.988</v>
      </c>
      <c r="AP97" s="6">
        <v>47.2</v>
      </c>
      <c r="AQ97" s="6">
        <v>212</v>
      </c>
      <c r="AR97" s="6">
        <v>50.03</v>
      </c>
      <c r="AS97" s="6">
        <v>303.04000000000002</v>
      </c>
      <c r="AT97" s="6">
        <v>642.44000000000005</v>
      </c>
      <c r="AU97" s="6">
        <v>0</v>
      </c>
      <c r="AV97" s="6">
        <v>0</v>
      </c>
      <c r="AW97" s="6">
        <v>0</v>
      </c>
      <c r="AX97" s="6">
        <v>642.44000000000005</v>
      </c>
      <c r="AY97" s="6">
        <v>0</v>
      </c>
      <c r="AZ97" s="2"/>
      <c r="BA97" s="6">
        <v>92</v>
      </c>
      <c r="BB97" s="6">
        <v>53.75</v>
      </c>
      <c r="BC97" s="6">
        <v>53.3</v>
      </c>
      <c r="BD97" s="6">
        <v>-450</v>
      </c>
      <c r="BE97" s="6">
        <v>50.08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46.988</v>
      </c>
      <c r="BP97" s="6">
        <v>47.1</v>
      </c>
      <c r="BQ97" s="6">
        <v>112</v>
      </c>
      <c r="BR97" s="6">
        <v>50</v>
      </c>
      <c r="BS97" s="6">
        <v>303.04000000000002</v>
      </c>
      <c r="BT97" s="6">
        <v>339.4</v>
      </c>
      <c r="BU97" s="6">
        <v>0</v>
      </c>
      <c r="BV97" s="6">
        <v>0</v>
      </c>
      <c r="BW97" s="6">
        <v>0</v>
      </c>
      <c r="BX97" s="6">
        <v>339.4</v>
      </c>
      <c r="BY97" s="6">
        <v>0</v>
      </c>
      <c r="BZ97" s="2"/>
      <c r="CA97" s="6">
        <v>92</v>
      </c>
      <c r="CB97" s="6">
        <v>62.5</v>
      </c>
      <c r="CC97" s="6">
        <v>62.5</v>
      </c>
      <c r="CD97" s="6">
        <v>0</v>
      </c>
      <c r="CE97" s="6">
        <v>49.97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46.988</v>
      </c>
      <c r="C98" s="8">
        <v>46.9</v>
      </c>
      <c r="D98" s="8">
        <v>-88</v>
      </c>
      <c r="E98" s="8">
        <v>50.07</v>
      </c>
      <c r="F98" s="8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6">
        <v>93</v>
      </c>
      <c r="O98" s="6">
        <v>46.988</v>
      </c>
      <c r="P98" s="6">
        <v>47</v>
      </c>
      <c r="Q98" s="6">
        <v>12</v>
      </c>
      <c r="R98" s="6">
        <v>50.02</v>
      </c>
      <c r="S98" s="6">
        <v>303.04000000000002</v>
      </c>
      <c r="T98" s="6">
        <v>36.36</v>
      </c>
      <c r="U98" s="6">
        <v>0</v>
      </c>
      <c r="V98" s="6">
        <v>0</v>
      </c>
      <c r="W98" s="6">
        <v>0</v>
      </c>
      <c r="X98" s="6">
        <v>36.36</v>
      </c>
      <c r="Y98" s="6">
        <v>0</v>
      </c>
      <c r="Z98" s="2"/>
      <c r="AA98" s="6">
        <v>93</v>
      </c>
      <c r="AB98" s="6">
        <v>47</v>
      </c>
      <c r="AC98" s="6">
        <v>47.1</v>
      </c>
      <c r="AD98" s="6">
        <v>100</v>
      </c>
      <c r="AE98" s="6">
        <v>50.09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46.988</v>
      </c>
      <c r="AP98" s="6">
        <v>47.1</v>
      </c>
      <c r="AQ98" s="6">
        <v>112</v>
      </c>
      <c r="AR98" s="6">
        <v>50</v>
      </c>
      <c r="AS98" s="6">
        <v>303.04000000000002</v>
      </c>
      <c r="AT98" s="6">
        <v>339.4</v>
      </c>
      <c r="AU98" s="6">
        <v>0</v>
      </c>
      <c r="AV98" s="6">
        <v>0</v>
      </c>
      <c r="AW98" s="6">
        <v>0</v>
      </c>
      <c r="AX98" s="6">
        <v>339.4</v>
      </c>
      <c r="AY98" s="6">
        <v>0</v>
      </c>
      <c r="AZ98" s="2"/>
      <c r="BA98" s="6">
        <v>93</v>
      </c>
      <c r="BB98" s="6">
        <v>53.75</v>
      </c>
      <c r="BC98" s="6">
        <v>53.3</v>
      </c>
      <c r="BD98" s="6">
        <v>-450</v>
      </c>
      <c r="BE98" s="6">
        <v>50.03</v>
      </c>
      <c r="BF98" s="6">
        <v>303.04000000000002</v>
      </c>
      <c r="BG98" s="6">
        <v>-1363.68</v>
      </c>
      <c r="BH98" s="6">
        <v>0</v>
      </c>
      <c r="BI98" s="6">
        <v>0</v>
      </c>
      <c r="BJ98" s="6">
        <v>0</v>
      </c>
      <c r="BK98" s="6">
        <v>-1363.68</v>
      </c>
      <c r="BL98" s="6">
        <v>0</v>
      </c>
      <c r="BM98" s="2"/>
      <c r="BN98" s="6">
        <v>93</v>
      </c>
      <c r="BO98" s="6">
        <v>50.344000000000001</v>
      </c>
      <c r="BP98" s="6">
        <v>49.1</v>
      </c>
      <c r="BQ98" s="6">
        <v>-1244</v>
      </c>
      <c r="BR98" s="6">
        <v>50.01</v>
      </c>
      <c r="BS98" s="6">
        <v>303.04000000000002</v>
      </c>
      <c r="BT98" s="6">
        <v>-3769.82</v>
      </c>
      <c r="BU98" s="6">
        <v>0</v>
      </c>
      <c r="BV98" s="6">
        <v>0</v>
      </c>
      <c r="BW98" s="6">
        <v>0</v>
      </c>
      <c r="BX98" s="6">
        <v>-3769.82</v>
      </c>
      <c r="BY98" s="6">
        <v>0</v>
      </c>
      <c r="BZ98" s="2"/>
      <c r="CA98" s="6">
        <v>93</v>
      </c>
      <c r="CB98" s="6">
        <v>62.5</v>
      </c>
      <c r="CC98" s="6">
        <v>62.3</v>
      </c>
      <c r="CD98" s="6">
        <v>-200</v>
      </c>
      <c r="CE98" s="6">
        <v>49.99</v>
      </c>
      <c r="CF98" s="6">
        <v>303.04000000000002</v>
      </c>
      <c r="CG98" s="6">
        <v>-606.08000000000004</v>
      </c>
      <c r="CH98" s="6">
        <v>0</v>
      </c>
      <c r="CI98" s="6">
        <v>0</v>
      </c>
      <c r="CJ98" s="6">
        <v>0</v>
      </c>
      <c r="CK98" s="6">
        <v>-606.08000000000004</v>
      </c>
      <c r="CL98" s="6">
        <v>0</v>
      </c>
    </row>
    <row r="99" spans="1:90" x14ac:dyDescent="0.2">
      <c r="A99" s="8">
        <v>94</v>
      </c>
      <c r="B99" s="8">
        <v>46.988</v>
      </c>
      <c r="C99" s="8">
        <v>46.9</v>
      </c>
      <c r="D99" s="8">
        <v>-88</v>
      </c>
      <c r="E99" s="8">
        <v>50.05</v>
      </c>
      <c r="F99" s="8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6">
        <v>94</v>
      </c>
      <c r="O99" s="6">
        <v>46.988</v>
      </c>
      <c r="P99" s="6">
        <v>47.1</v>
      </c>
      <c r="Q99" s="6">
        <v>112</v>
      </c>
      <c r="R99" s="6">
        <v>50.01</v>
      </c>
      <c r="S99" s="6">
        <v>303.04000000000002</v>
      </c>
      <c r="T99" s="6">
        <v>339.4</v>
      </c>
      <c r="U99" s="6">
        <v>0</v>
      </c>
      <c r="V99" s="6">
        <v>0</v>
      </c>
      <c r="W99" s="6">
        <v>0</v>
      </c>
      <c r="X99" s="6">
        <v>339.4</v>
      </c>
      <c r="Y99" s="6">
        <v>0</v>
      </c>
      <c r="Z99" s="2"/>
      <c r="AA99" s="6">
        <v>94</v>
      </c>
      <c r="AB99" s="6">
        <v>47</v>
      </c>
      <c r="AC99" s="6">
        <v>46.8</v>
      </c>
      <c r="AD99" s="6">
        <v>-200</v>
      </c>
      <c r="AE99" s="6">
        <v>50.07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47</v>
      </c>
      <c r="AP99" s="6">
        <v>46.9</v>
      </c>
      <c r="AQ99" s="6">
        <v>-100</v>
      </c>
      <c r="AR99" s="6">
        <v>50</v>
      </c>
      <c r="AS99" s="6">
        <v>303.04000000000002</v>
      </c>
      <c r="AT99" s="6">
        <v>-303.04000000000002</v>
      </c>
      <c r="AU99" s="6">
        <v>0</v>
      </c>
      <c r="AV99" s="6">
        <v>0</v>
      </c>
      <c r="AW99" s="6">
        <v>0</v>
      </c>
      <c r="AX99" s="6">
        <v>-303.04000000000002</v>
      </c>
      <c r="AY99" s="6">
        <v>0</v>
      </c>
      <c r="AZ99" s="2"/>
      <c r="BA99" s="6">
        <v>94</v>
      </c>
      <c r="BB99" s="6">
        <v>53.75</v>
      </c>
      <c r="BC99" s="6">
        <v>53.5</v>
      </c>
      <c r="BD99" s="6">
        <v>-250</v>
      </c>
      <c r="BE99" s="6">
        <v>50.04</v>
      </c>
      <c r="BF99" s="6">
        <v>303.04000000000002</v>
      </c>
      <c r="BG99" s="6">
        <v>-568.20000000000005</v>
      </c>
      <c r="BH99" s="6">
        <v>0</v>
      </c>
      <c r="BI99" s="6">
        <v>0</v>
      </c>
      <c r="BJ99" s="6">
        <v>0</v>
      </c>
      <c r="BK99" s="6">
        <v>-568.20000000000005</v>
      </c>
      <c r="BL99" s="6">
        <v>0</v>
      </c>
      <c r="BM99" s="2"/>
      <c r="BN99" s="6">
        <v>94</v>
      </c>
      <c r="BO99" s="6">
        <v>57.055999999999997</v>
      </c>
      <c r="BP99" s="6">
        <v>55.7</v>
      </c>
      <c r="BQ99" s="6">
        <v>-1356</v>
      </c>
      <c r="BR99" s="6">
        <v>50.02</v>
      </c>
      <c r="BS99" s="6">
        <v>303.04000000000002</v>
      </c>
      <c r="BT99" s="6">
        <v>-4109.22</v>
      </c>
      <c r="BU99" s="6">
        <v>0</v>
      </c>
      <c r="BV99" s="6">
        <v>0</v>
      </c>
      <c r="BW99" s="6">
        <v>0</v>
      </c>
      <c r="BX99" s="6">
        <v>-4109.22</v>
      </c>
      <c r="BY99" s="6">
        <v>0</v>
      </c>
      <c r="BZ99" s="2"/>
      <c r="CA99" s="6">
        <v>94</v>
      </c>
      <c r="CB99" s="6">
        <v>62.5</v>
      </c>
      <c r="CC99" s="6">
        <v>62.4</v>
      </c>
      <c r="CD99" s="6">
        <v>-100</v>
      </c>
      <c r="CE99" s="6">
        <v>49.98</v>
      </c>
      <c r="CF99" s="6">
        <v>303.04000000000002</v>
      </c>
      <c r="CG99" s="6">
        <v>-303.04000000000002</v>
      </c>
      <c r="CH99" s="6">
        <v>0</v>
      </c>
      <c r="CI99" s="6">
        <v>0</v>
      </c>
      <c r="CJ99" s="6">
        <v>0</v>
      </c>
      <c r="CK99" s="6">
        <v>-303.04000000000002</v>
      </c>
      <c r="CL99" s="6">
        <v>0</v>
      </c>
    </row>
    <row r="100" spans="1:90" x14ac:dyDescent="0.2">
      <c r="A100" s="8">
        <v>95</v>
      </c>
      <c r="B100" s="8">
        <v>46.988</v>
      </c>
      <c r="C100" s="8">
        <v>46.9</v>
      </c>
      <c r="D100" s="8">
        <v>-88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46.988</v>
      </c>
      <c r="P100" s="6">
        <v>47</v>
      </c>
      <c r="Q100" s="6">
        <v>12</v>
      </c>
      <c r="R100" s="6">
        <v>50</v>
      </c>
      <c r="S100" s="6">
        <v>303.04000000000002</v>
      </c>
      <c r="T100" s="6">
        <v>36.36</v>
      </c>
      <c r="U100" s="6">
        <v>0</v>
      </c>
      <c r="V100" s="6">
        <v>0</v>
      </c>
      <c r="W100" s="6">
        <v>0</v>
      </c>
      <c r="X100" s="6">
        <v>36.36</v>
      </c>
      <c r="Y100" s="6">
        <v>0</v>
      </c>
      <c r="Z100" s="2"/>
      <c r="AA100" s="6">
        <v>95</v>
      </c>
      <c r="AB100" s="6">
        <v>47</v>
      </c>
      <c r="AC100" s="6">
        <v>46.7</v>
      </c>
      <c r="AD100" s="6">
        <v>-300</v>
      </c>
      <c r="AE100" s="6">
        <v>50.07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47</v>
      </c>
      <c r="AP100" s="6">
        <v>46.9</v>
      </c>
      <c r="AQ100" s="6">
        <v>-100</v>
      </c>
      <c r="AR100" s="6">
        <v>50.01</v>
      </c>
      <c r="AS100" s="6">
        <v>303.04000000000002</v>
      </c>
      <c r="AT100" s="6">
        <v>-303.04000000000002</v>
      </c>
      <c r="AU100" s="6">
        <v>0</v>
      </c>
      <c r="AV100" s="6">
        <v>0</v>
      </c>
      <c r="AW100" s="6">
        <v>0</v>
      </c>
      <c r="AX100" s="6">
        <v>-303.04000000000002</v>
      </c>
      <c r="AY100" s="6">
        <v>0</v>
      </c>
      <c r="AZ100" s="2"/>
      <c r="BA100" s="6">
        <v>95</v>
      </c>
      <c r="BB100" s="6">
        <v>53.75</v>
      </c>
      <c r="BC100" s="6">
        <v>53.7</v>
      </c>
      <c r="BD100" s="6">
        <v>-50</v>
      </c>
      <c r="BE100" s="6">
        <v>50.08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60</v>
      </c>
      <c r="BP100" s="6">
        <v>59.9</v>
      </c>
      <c r="BQ100" s="6">
        <v>-100</v>
      </c>
      <c r="BR100" s="6">
        <v>50</v>
      </c>
      <c r="BS100" s="6">
        <v>303.04000000000002</v>
      </c>
      <c r="BT100" s="6">
        <v>-303.04000000000002</v>
      </c>
      <c r="BU100" s="6">
        <v>0</v>
      </c>
      <c r="BV100" s="6">
        <v>0</v>
      </c>
      <c r="BW100" s="6">
        <v>0</v>
      </c>
      <c r="BX100" s="6">
        <v>-303.04000000000002</v>
      </c>
      <c r="BY100" s="6">
        <v>0</v>
      </c>
      <c r="BZ100" s="2"/>
      <c r="CA100" s="6">
        <v>95</v>
      </c>
      <c r="CB100" s="6">
        <v>62.5</v>
      </c>
      <c r="CC100" s="6">
        <v>62.2</v>
      </c>
      <c r="CD100" s="6">
        <v>-300</v>
      </c>
      <c r="CE100" s="6">
        <v>50.01</v>
      </c>
      <c r="CF100" s="6">
        <v>303.04000000000002</v>
      </c>
      <c r="CG100" s="6">
        <v>-909.12</v>
      </c>
      <c r="CH100" s="6">
        <v>0</v>
      </c>
      <c r="CI100" s="6">
        <v>0</v>
      </c>
      <c r="CJ100" s="6">
        <v>0</v>
      </c>
      <c r="CK100" s="6">
        <v>-909.12</v>
      </c>
      <c r="CL100" s="6">
        <v>0</v>
      </c>
    </row>
    <row r="101" spans="1:90" ht="13.5" thickBot="1" x14ac:dyDescent="0.25">
      <c r="A101" s="28">
        <v>96</v>
      </c>
      <c r="B101" s="28">
        <v>46.988</v>
      </c>
      <c r="C101" s="28">
        <v>46.8</v>
      </c>
      <c r="D101" s="28">
        <v>-188</v>
      </c>
      <c r="E101" s="28">
        <v>50.04</v>
      </c>
      <c r="F101" s="28">
        <v>303.04000000000002</v>
      </c>
      <c r="G101" s="28">
        <v>-427.29</v>
      </c>
      <c r="H101" s="28">
        <v>0</v>
      </c>
      <c r="I101" s="28">
        <v>0</v>
      </c>
      <c r="J101" s="28">
        <v>0</v>
      </c>
      <c r="K101" s="28">
        <v>-427.29</v>
      </c>
      <c r="L101" s="28">
        <v>0</v>
      </c>
      <c r="M101" s="2"/>
      <c r="N101" s="6">
        <v>96</v>
      </c>
      <c r="O101" s="6">
        <v>46.988</v>
      </c>
      <c r="P101" s="6">
        <v>47</v>
      </c>
      <c r="Q101" s="6">
        <v>12</v>
      </c>
      <c r="R101" s="6">
        <v>50.06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47</v>
      </c>
      <c r="AC101" s="6">
        <v>47.3</v>
      </c>
      <c r="AD101" s="6">
        <v>300</v>
      </c>
      <c r="AE101" s="6">
        <v>50.06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46.988</v>
      </c>
      <c r="AP101" s="6">
        <v>47.1</v>
      </c>
      <c r="AQ101" s="6">
        <v>112</v>
      </c>
      <c r="AR101" s="6">
        <v>50</v>
      </c>
      <c r="AS101" s="6">
        <v>303.04000000000002</v>
      </c>
      <c r="AT101" s="6">
        <v>339.4</v>
      </c>
      <c r="AU101" s="6">
        <v>0</v>
      </c>
      <c r="AV101" s="6">
        <v>0</v>
      </c>
      <c r="AW101" s="6">
        <v>0</v>
      </c>
      <c r="AX101" s="6">
        <v>339.4</v>
      </c>
      <c r="AY101" s="6">
        <v>0</v>
      </c>
      <c r="AZ101" s="2"/>
      <c r="BA101" s="6">
        <v>96</v>
      </c>
      <c r="BB101" s="6">
        <v>52.5</v>
      </c>
      <c r="BC101" s="6">
        <v>52.9</v>
      </c>
      <c r="BD101" s="6">
        <v>400</v>
      </c>
      <c r="BE101" s="6">
        <v>49.97</v>
      </c>
      <c r="BF101" s="6">
        <v>303.04000000000002</v>
      </c>
      <c r="BG101" s="6">
        <v>1212.1600000000001</v>
      </c>
      <c r="BH101" s="6">
        <v>0</v>
      </c>
      <c r="BI101" s="6">
        <v>0</v>
      </c>
      <c r="BJ101" s="6">
        <v>0</v>
      </c>
      <c r="BK101" s="6">
        <v>1212.1600000000001</v>
      </c>
      <c r="BL101" s="6">
        <v>0</v>
      </c>
      <c r="BM101" s="2"/>
      <c r="BN101" s="6">
        <v>96</v>
      </c>
      <c r="BO101" s="6">
        <v>60</v>
      </c>
      <c r="BP101" s="6">
        <v>60.3</v>
      </c>
      <c r="BQ101" s="6">
        <v>300</v>
      </c>
      <c r="BR101" s="6">
        <v>49.98</v>
      </c>
      <c r="BS101" s="6">
        <v>303.04000000000002</v>
      </c>
      <c r="BT101" s="6">
        <v>909.12</v>
      </c>
      <c r="BU101" s="6">
        <v>0</v>
      </c>
      <c r="BV101" s="6">
        <v>0</v>
      </c>
      <c r="BW101" s="6">
        <v>0</v>
      </c>
      <c r="BX101" s="6">
        <v>909.12</v>
      </c>
      <c r="BY101" s="6">
        <v>0</v>
      </c>
      <c r="BZ101" s="2"/>
      <c r="CA101" s="6">
        <v>96</v>
      </c>
      <c r="CB101" s="6">
        <v>62.5</v>
      </c>
      <c r="CC101" s="6">
        <v>62.4</v>
      </c>
      <c r="CD101" s="6">
        <v>-100</v>
      </c>
      <c r="CE101" s="6">
        <v>50.01</v>
      </c>
      <c r="CF101" s="6">
        <v>303.04000000000002</v>
      </c>
      <c r="CG101" s="6">
        <v>-303.04000000000002</v>
      </c>
      <c r="CH101" s="6">
        <v>0</v>
      </c>
      <c r="CI101" s="6">
        <v>0</v>
      </c>
      <c r="CJ101" s="6">
        <v>0</v>
      </c>
      <c r="CK101" s="6">
        <v>-303.04000000000002</v>
      </c>
      <c r="CL101" s="6">
        <v>0</v>
      </c>
    </row>
    <row r="102" spans="1:90" ht="13.5" thickBot="1" x14ac:dyDescent="0.25">
      <c r="A102" s="29" t="s">
        <v>35</v>
      </c>
      <c r="B102" s="30">
        <v>4511.3760000000002</v>
      </c>
      <c r="C102" s="30">
        <v>4511.2</v>
      </c>
      <c r="D102" s="30">
        <v>-176</v>
      </c>
      <c r="E102" s="30">
        <v>0</v>
      </c>
      <c r="F102" s="30">
        <v>0</v>
      </c>
      <c r="G102" s="30">
        <v>-379.56000000000171</v>
      </c>
      <c r="H102" s="30">
        <v>0</v>
      </c>
      <c r="I102" s="30">
        <v>0</v>
      </c>
      <c r="J102" s="30">
        <v>0</v>
      </c>
      <c r="K102" s="30">
        <v>-379.56000000000171</v>
      </c>
      <c r="L102" s="31">
        <v>0</v>
      </c>
      <c r="M102" s="10"/>
      <c r="N102" s="35" t="s">
        <v>35</v>
      </c>
      <c r="O102" s="36">
        <v>4511.3880000000026</v>
      </c>
      <c r="P102" s="36">
        <v>4515.0000000000009</v>
      </c>
      <c r="Q102" s="36">
        <v>3612</v>
      </c>
      <c r="R102" s="36">
        <v>0</v>
      </c>
      <c r="S102" s="36">
        <v>0</v>
      </c>
      <c r="T102" s="36">
        <v>10027.260000000002</v>
      </c>
      <c r="U102" s="36">
        <v>0</v>
      </c>
      <c r="V102" s="36">
        <v>0</v>
      </c>
      <c r="W102" s="36">
        <v>0</v>
      </c>
      <c r="X102" s="36">
        <v>10027.260000000002</v>
      </c>
      <c r="Y102" s="37">
        <v>0</v>
      </c>
      <c r="Z102" s="10"/>
      <c r="AA102" s="35" t="s">
        <v>35</v>
      </c>
      <c r="AB102" s="36">
        <v>4511.1839999999975</v>
      </c>
      <c r="AC102" s="36">
        <v>4512.300000000002</v>
      </c>
      <c r="AD102" s="36">
        <v>1116</v>
      </c>
      <c r="AE102" s="36">
        <v>0</v>
      </c>
      <c r="AF102" s="36">
        <v>0</v>
      </c>
      <c r="AG102" s="36">
        <v>1502.4899999999957</v>
      </c>
      <c r="AH102" s="36">
        <v>0</v>
      </c>
      <c r="AI102" s="36">
        <v>0</v>
      </c>
      <c r="AJ102" s="36">
        <v>0</v>
      </c>
      <c r="AK102" s="36">
        <v>1502.4899999999957</v>
      </c>
      <c r="AL102" s="37">
        <v>0</v>
      </c>
      <c r="AM102" s="10"/>
      <c r="AN102" s="35" t="s">
        <v>35</v>
      </c>
      <c r="AO102" s="36">
        <v>4511.3229999999967</v>
      </c>
      <c r="AP102" s="36">
        <v>4512.5999999999995</v>
      </c>
      <c r="AQ102" s="36">
        <v>1277</v>
      </c>
      <c r="AR102" s="36">
        <v>0</v>
      </c>
      <c r="AS102" s="36">
        <v>0</v>
      </c>
      <c r="AT102" s="36">
        <v>-4967.6400000000031</v>
      </c>
      <c r="AU102" s="36">
        <v>0</v>
      </c>
      <c r="AV102" s="36">
        <v>0</v>
      </c>
      <c r="AW102" s="36">
        <v>0</v>
      </c>
      <c r="AX102" s="36">
        <v>-4967.6400000000031</v>
      </c>
      <c r="AY102" s="37">
        <v>0</v>
      </c>
      <c r="AZ102" s="10"/>
      <c r="BA102" s="35" t="s">
        <v>35</v>
      </c>
      <c r="BB102" s="36">
        <v>4743.7339999999986</v>
      </c>
      <c r="BC102" s="36">
        <v>4745.3</v>
      </c>
      <c r="BD102" s="36">
        <v>1566</v>
      </c>
      <c r="BE102" s="36">
        <v>0</v>
      </c>
      <c r="BF102" s="36">
        <v>0</v>
      </c>
      <c r="BG102" s="36">
        <v>14760.379999999997</v>
      </c>
      <c r="BH102" s="36">
        <v>0</v>
      </c>
      <c r="BI102" s="36">
        <v>0</v>
      </c>
      <c r="BJ102" s="36">
        <v>0</v>
      </c>
      <c r="BK102" s="36">
        <v>14760.379999999997</v>
      </c>
      <c r="BL102" s="37">
        <v>0</v>
      </c>
      <c r="BM102" s="10"/>
      <c r="BN102" s="35" t="s">
        <v>35</v>
      </c>
      <c r="BO102" s="36">
        <v>4571.4109999999964</v>
      </c>
      <c r="BP102" s="36">
        <v>4582.1000000000013</v>
      </c>
      <c r="BQ102" s="36">
        <v>10689</v>
      </c>
      <c r="BR102" s="36">
        <v>0</v>
      </c>
      <c r="BS102" s="36">
        <v>0</v>
      </c>
      <c r="BT102" s="36">
        <v>42809.530000000021</v>
      </c>
      <c r="BU102" s="36">
        <v>0</v>
      </c>
      <c r="BV102" s="36">
        <v>0</v>
      </c>
      <c r="BW102" s="36">
        <v>0</v>
      </c>
      <c r="BX102" s="36">
        <v>42809.530000000021</v>
      </c>
      <c r="BY102" s="37">
        <v>0</v>
      </c>
      <c r="BZ102" s="10"/>
      <c r="CA102" s="35" t="s">
        <v>35</v>
      </c>
      <c r="CB102" s="36">
        <v>4984.5879999999961</v>
      </c>
      <c r="CC102" s="36">
        <v>4994.1000000000004</v>
      </c>
      <c r="CD102" s="36">
        <v>9512</v>
      </c>
      <c r="CE102" s="36">
        <v>0</v>
      </c>
      <c r="CF102" s="36">
        <v>0</v>
      </c>
      <c r="CG102" s="36">
        <v>26794.05</v>
      </c>
      <c r="CH102" s="36">
        <v>0</v>
      </c>
      <c r="CI102" s="36">
        <v>0</v>
      </c>
      <c r="CJ102" s="36">
        <v>0</v>
      </c>
      <c r="CK102" s="36">
        <v>26794.05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45418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45419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45420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45421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45422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45423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45424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3.75</v>
      </c>
      <c r="C6" s="8">
        <v>3.93</v>
      </c>
      <c r="D6" s="8">
        <v>180</v>
      </c>
      <c r="E6" s="25">
        <v>50.02</v>
      </c>
      <c r="F6" s="8">
        <v>303.04000000000002</v>
      </c>
      <c r="G6" s="8">
        <v>545.47</v>
      </c>
      <c r="H6" s="25">
        <v>0</v>
      </c>
      <c r="I6" s="8">
        <v>0</v>
      </c>
      <c r="J6" s="42">
        <v>0</v>
      </c>
      <c r="K6" s="42">
        <v>545.47</v>
      </c>
      <c r="L6" s="42">
        <v>0</v>
      </c>
      <c r="M6" s="2"/>
      <c r="N6" s="6">
        <v>1</v>
      </c>
      <c r="O6" s="6">
        <v>3.75</v>
      </c>
      <c r="P6" s="6">
        <v>3.74</v>
      </c>
      <c r="Q6" s="6">
        <v>-10</v>
      </c>
      <c r="R6" s="6">
        <v>50.03</v>
      </c>
      <c r="S6" s="6">
        <v>303.04000000000002</v>
      </c>
      <c r="T6" s="6">
        <v>-30.3</v>
      </c>
      <c r="U6" s="6">
        <v>0</v>
      </c>
      <c r="V6" s="6">
        <v>0</v>
      </c>
      <c r="W6" s="6">
        <v>0</v>
      </c>
      <c r="X6" s="6">
        <v>-30.3</v>
      </c>
      <c r="Y6" s="6">
        <v>0</v>
      </c>
      <c r="Z6" s="2"/>
      <c r="AA6" s="6">
        <v>1</v>
      </c>
      <c r="AB6" s="6">
        <v>5</v>
      </c>
      <c r="AC6" s="6">
        <v>5.23</v>
      </c>
      <c r="AD6" s="6">
        <v>230</v>
      </c>
      <c r="AE6" s="6">
        <v>50.07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2.5</v>
      </c>
      <c r="AP6" s="6">
        <v>2.59</v>
      </c>
      <c r="AQ6" s="6">
        <v>90</v>
      </c>
      <c r="AR6" s="6">
        <v>50.04</v>
      </c>
      <c r="AS6" s="6">
        <v>303.04000000000002</v>
      </c>
      <c r="AT6" s="6">
        <v>136.37</v>
      </c>
      <c r="AU6" s="6">
        <v>0</v>
      </c>
      <c r="AV6" s="6">
        <v>0</v>
      </c>
      <c r="AW6" s="6">
        <v>0</v>
      </c>
      <c r="AX6" s="6">
        <v>136.37</v>
      </c>
      <c r="AY6" s="6">
        <v>0</v>
      </c>
      <c r="AZ6" s="2"/>
      <c r="BA6" s="6">
        <v>1</v>
      </c>
      <c r="BB6" s="6">
        <v>3.75</v>
      </c>
      <c r="BC6" s="6">
        <v>3.54</v>
      </c>
      <c r="BD6" s="6">
        <v>-210</v>
      </c>
      <c r="BE6" s="6">
        <v>49.97</v>
      </c>
      <c r="BF6" s="6">
        <v>303.04000000000002</v>
      </c>
      <c r="BG6" s="6">
        <v>-636.38</v>
      </c>
      <c r="BH6" s="6">
        <v>0</v>
      </c>
      <c r="BI6" s="6">
        <v>0</v>
      </c>
      <c r="BJ6" s="6">
        <v>-44</v>
      </c>
      <c r="BK6" s="6">
        <v>-680.38</v>
      </c>
      <c r="BL6" s="6">
        <v>0</v>
      </c>
      <c r="BM6" s="2"/>
      <c r="BN6" s="6">
        <v>1</v>
      </c>
      <c r="BO6" s="6">
        <v>3.75</v>
      </c>
      <c r="BP6" s="6">
        <v>3.8</v>
      </c>
      <c r="BQ6" s="6">
        <v>50</v>
      </c>
      <c r="BR6" s="6">
        <v>49.82</v>
      </c>
      <c r="BS6" s="6">
        <v>303.04000000000002</v>
      </c>
      <c r="BT6" s="6">
        <v>227.28</v>
      </c>
      <c r="BU6" s="6">
        <v>0</v>
      </c>
      <c r="BV6" s="6">
        <v>0</v>
      </c>
      <c r="BW6" s="6">
        <v>0</v>
      </c>
      <c r="BX6" s="6">
        <v>227.28</v>
      </c>
      <c r="BY6" s="6">
        <v>0</v>
      </c>
      <c r="BZ6" s="2"/>
      <c r="CA6" s="6">
        <v>1</v>
      </c>
      <c r="CB6" s="6">
        <v>3</v>
      </c>
      <c r="CC6" s="6">
        <v>3.28</v>
      </c>
      <c r="CD6" s="6">
        <v>280</v>
      </c>
      <c r="CE6" s="6">
        <v>49.94</v>
      </c>
      <c r="CF6" s="6">
        <v>303.04000000000002</v>
      </c>
      <c r="CG6" s="6">
        <v>1018.21</v>
      </c>
      <c r="CH6" s="6">
        <v>0</v>
      </c>
      <c r="CI6" s="6">
        <v>0</v>
      </c>
      <c r="CJ6" s="6">
        <v>0</v>
      </c>
      <c r="CK6" s="6">
        <v>1018.21</v>
      </c>
      <c r="CL6" s="6">
        <v>0</v>
      </c>
    </row>
    <row r="7" spans="1:90" x14ac:dyDescent="0.2">
      <c r="A7" s="8">
        <v>2</v>
      </c>
      <c r="B7" s="8">
        <v>3.75</v>
      </c>
      <c r="C7" s="8">
        <v>3.97</v>
      </c>
      <c r="D7" s="8">
        <v>220</v>
      </c>
      <c r="E7" s="25">
        <v>50.03</v>
      </c>
      <c r="F7" s="8">
        <v>303.04000000000002</v>
      </c>
      <c r="G7" s="8">
        <v>569.72</v>
      </c>
      <c r="H7" s="25">
        <v>0</v>
      </c>
      <c r="I7" s="8">
        <v>0</v>
      </c>
      <c r="J7" s="42">
        <v>0</v>
      </c>
      <c r="K7" s="42">
        <v>569.72</v>
      </c>
      <c r="L7" s="42">
        <v>0</v>
      </c>
      <c r="M7" s="2"/>
      <c r="N7" s="6">
        <v>2</v>
      </c>
      <c r="O7" s="6">
        <v>3.75</v>
      </c>
      <c r="P7" s="6">
        <v>3.96</v>
      </c>
      <c r="Q7" s="6">
        <v>210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5</v>
      </c>
      <c r="AC7" s="6">
        <v>5.08</v>
      </c>
      <c r="AD7" s="6">
        <v>80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2.5</v>
      </c>
      <c r="AP7" s="6">
        <v>2.69</v>
      </c>
      <c r="AQ7" s="6">
        <v>190</v>
      </c>
      <c r="AR7" s="6">
        <v>50.03</v>
      </c>
      <c r="AS7" s="6">
        <v>303.04000000000002</v>
      </c>
      <c r="AT7" s="6">
        <v>378.8</v>
      </c>
      <c r="AU7" s="6">
        <v>0</v>
      </c>
      <c r="AV7" s="6">
        <v>0</v>
      </c>
      <c r="AW7" s="6">
        <v>0</v>
      </c>
      <c r="AX7" s="6">
        <v>378.8</v>
      </c>
      <c r="AY7" s="6">
        <v>0</v>
      </c>
      <c r="AZ7" s="2"/>
      <c r="BA7" s="6">
        <v>2</v>
      </c>
      <c r="BB7" s="6">
        <v>3.75</v>
      </c>
      <c r="BC7" s="6">
        <v>3.83</v>
      </c>
      <c r="BD7" s="6">
        <v>80</v>
      </c>
      <c r="BE7" s="6">
        <v>50.02</v>
      </c>
      <c r="BF7" s="6">
        <v>303.04000000000002</v>
      </c>
      <c r="BG7" s="6">
        <v>242.43</v>
      </c>
      <c r="BH7" s="6">
        <v>0</v>
      </c>
      <c r="BI7" s="6">
        <v>0</v>
      </c>
      <c r="BJ7" s="6">
        <v>0</v>
      </c>
      <c r="BK7" s="6">
        <v>242.43</v>
      </c>
      <c r="BL7" s="6">
        <v>0</v>
      </c>
      <c r="BM7" s="2"/>
      <c r="BN7" s="6">
        <v>2</v>
      </c>
      <c r="BO7" s="6">
        <v>3.75</v>
      </c>
      <c r="BP7" s="6">
        <v>3.92</v>
      </c>
      <c r="BQ7" s="6">
        <v>170</v>
      </c>
      <c r="BR7" s="6">
        <v>49.94</v>
      </c>
      <c r="BS7" s="6">
        <v>303.04000000000002</v>
      </c>
      <c r="BT7" s="6">
        <v>618.20000000000005</v>
      </c>
      <c r="BU7" s="6">
        <v>0</v>
      </c>
      <c r="BV7" s="6">
        <v>0</v>
      </c>
      <c r="BW7" s="6">
        <v>0</v>
      </c>
      <c r="BX7" s="6">
        <v>618.20000000000005</v>
      </c>
      <c r="BY7" s="6">
        <v>0</v>
      </c>
      <c r="BZ7" s="2"/>
      <c r="CA7" s="6">
        <v>2</v>
      </c>
      <c r="CB7" s="6">
        <v>3</v>
      </c>
      <c r="CC7" s="6">
        <v>3.27</v>
      </c>
      <c r="CD7" s="6">
        <v>270</v>
      </c>
      <c r="CE7" s="6">
        <v>49.85</v>
      </c>
      <c r="CF7" s="6">
        <v>303.04000000000002</v>
      </c>
      <c r="CG7" s="6">
        <v>1227.31</v>
      </c>
      <c r="CH7" s="6">
        <v>0</v>
      </c>
      <c r="CI7" s="6">
        <v>0</v>
      </c>
      <c r="CJ7" s="6">
        <v>0</v>
      </c>
      <c r="CK7" s="6">
        <v>1227.31</v>
      </c>
      <c r="CL7" s="6">
        <v>0</v>
      </c>
    </row>
    <row r="8" spans="1:90" x14ac:dyDescent="0.2">
      <c r="A8" s="8">
        <v>3</v>
      </c>
      <c r="B8" s="8">
        <v>3.75</v>
      </c>
      <c r="C8" s="8">
        <v>4</v>
      </c>
      <c r="D8" s="8">
        <v>250</v>
      </c>
      <c r="E8" s="25">
        <v>50.03</v>
      </c>
      <c r="F8" s="8">
        <v>303.04000000000002</v>
      </c>
      <c r="G8" s="8">
        <v>569.72</v>
      </c>
      <c r="H8" s="25">
        <v>0</v>
      </c>
      <c r="I8" s="8">
        <v>0</v>
      </c>
      <c r="J8" s="42">
        <v>0</v>
      </c>
      <c r="K8" s="42">
        <v>569.72</v>
      </c>
      <c r="L8" s="42">
        <v>0</v>
      </c>
      <c r="M8" s="2"/>
      <c r="N8" s="6">
        <v>3</v>
      </c>
      <c r="O8" s="6">
        <v>3.75</v>
      </c>
      <c r="P8" s="6">
        <v>3.98</v>
      </c>
      <c r="Q8" s="6">
        <v>230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5</v>
      </c>
      <c r="AC8" s="6">
        <v>5.04</v>
      </c>
      <c r="AD8" s="6">
        <v>40</v>
      </c>
      <c r="AE8" s="6">
        <v>50.03</v>
      </c>
      <c r="AF8" s="6">
        <v>303.04000000000002</v>
      </c>
      <c r="AG8" s="6">
        <v>121.22</v>
      </c>
      <c r="AH8" s="6">
        <v>0</v>
      </c>
      <c r="AI8" s="6">
        <v>0</v>
      </c>
      <c r="AJ8" s="6">
        <v>0</v>
      </c>
      <c r="AK8" s="6">
        <v>121.22</v>
      </c>
      <c r="AL8" s="6">
        <v>0</v>
      </c>
      <c r="AM8" s="2"/>
      <c r="AN8" s="6">
        <v>3</v>
      </c>
      <c r="AO8" s="6">
        <v>2.5</v>
      </c>
      <c r="AP8" s="6">
        <v>2.73</v>
      </c>
      <c r="AQ8" s="6">
        <v>230</v>
      </c>
      <c r="AR8" s="6">
        <v>50.02</v>
      </c>
      <c r="AS8" s="6">
        <v>303.04000000000002</v>
      </c>
      <c r="AT8" s="6">
        <v>378.8</v>
      </c>
      <c r="AU8" s="6">
        <v>0</v>
      </c>
      <c r="AV8" s="6">
        <v>0</v>
      </c>
      <c r="AW8" s="6">
        <v>0</v>
      </c>
      <c r="AX8" s="6">
        <v>378.8</v>
      </c>
      <c r="AY8" s="6">
        <v>0</v>
      </c>
      <c r="AZ8" s="2"/>
      <c r="BA8" s="6">
        <v>3</v>
      </c>
      <c r="BB8" s="6">
        <v>3.75</v>
      </c>
      <c r="BC8" s="6">
        <v>3.83</v>
      </c>
      <c r="BD8" s="6">
        <v>80</v>
      </c>
      <c r="BE8" s="6">
        <v>50</v>
      </c>
      <c r="BF8" s="6">
        <v>303.04000000000002</v>
      </c>
      <c r="BG8" s="6">
        <v>242.43</v>
      </c>
      <c r="BH8" s="6">
        <v>0</v>
      </c>
      <c r="BI8" s="6">
        <v>0</v>
      </c>
      <c r="BJ8" s="6">
        <v>0</v>
      </c>
      <c r="BK8" s="6">
        <v>242.43</v>
      </c>
      <c r="BL8" s="6">
        <v>0</v>
      </c>
      <c r="BM8" s="2"/>
      <c r="BN8" s="6">
        <v>3</v>
      </c>
      <c r="BO8" s="6">
        <v>3.75</v>
      </c>
      <c r="BP8" s="6">
        <v>3.9</v>
      </c>
      <c r="BQ8" s="6">
        <v>150</v>
      </c>
      <c r="BR8" s="6">
        <v>49.98</v>
      </c>
      <c r="BS8" s="6">
        <v>303.04000000000002</v>
      </c>
      <c r="BT8" s="6">
        <v>454.56</v>
      </c>
      <c r="BU8" s="6">
        <v>0</v>
      </c>
      <c r="BV8" s="6">
        <v>0</v>
      </c>
      <c r="BW8" s="6">
        <v>0</v>
      </c>
      <c r="BX8" s="6">
        <v>454.56</v>
      </c>
      <c r="BY8" s="6">
        <v>0</v>
      </c>
      <c r="BZ8" s="2"/>
      <c r="CA8" s="6">
        <v>3</v>
      </c>
      <c r="CB8" s="6">
        <v>4</v>
      </c>
      <c r="CC8" s="6">
        <v>4.26</v>
      </c>
      <c r="CD8" s="6">
        <v>260</v>
      </c>
      <c r="CE8" s="6">
        <v>49.87</v>
      </c>
      <c r="CF8" s="6">
        <v>303.04000000000002</v>
      </c>
      <c r="CG8" s="6">
        <v>1181.8599999999999</v>
      </c>
      <c r="CH8" s="6">
        <v>0</v>
      </c>
      <c r="CI8" s="6">
        <v>0</v>
      </c>
      <c r="CJ8" s="6">
        <v>0</v>
      </c>
      <c r="CK8" s="6">
        <v>1181.8599999999999</v>
      </c>
      <c r="CL8" s="6">
        <v>0</v>
      </c>
    </row>
    <row r="9" spans="1:90" x14ac:dyDescent="0.2">
      <c r="A9" s="8">
        <v>4</v>
      </c>
      <c r="B9" s="8">
        <v>3.75</v>
      </c>
      <c r="C9" s="8">
        <v>4.03</v>
      </c>
      <c r="D9" s="8">
        <v>280</v>
      </c>
      <c r="E9" s="25">
        <v>50.05</v>
      </c>
      <c r="F9" s="8">
        <v>303.04000000000002</v>
      </c>
      <c r="G9" s="8">
        <v>0</v>
      </c>
      <c r="H9" s="25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3.75</v>
      </c>
      <c r="P9" s="6">
        <v>4.0199999999999996</v>
      </c>
      <c r="Q9" s="6">
        <v>270</v>
      </c>
      <c r="R9" s="6">
        <v>50.05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5</v>
      </c>
      <c r="AC9" s="6">
        <v>5.0599999999999996</v>
      </c>
      <c r="AD9" s="6">
        <v>60</v>
      </c>
      <c r="AE9" s="6">
        <v>50.03</v>
      </c>
      <c r="AF9" s="6">
        <v>303.04000000000002</v>
      </c>
      <c r="AG9" s="6">
        <v>181.82</v>
      </c>
      <c r="AH9" s="6">
        <v>0</v>
      </c>
      <c r="AI9" s="6">
        <v>0</v>
      </c>
      <c r="AJ9" s="6">
        <v>0</v>
      </c>
      <c r="AK9" s="6">
        <v>181.82</v>
      </c>
      <c r="AL9" s="6">
        <v>0</v>
      </c>
      <c r="AM9" s="2"/>
      <c r="AN9" s="6">
        <v>4</v>
      </c>
      <c r="AO9" s="6">
        <v>2.5</v>
      </c>
      <c r="AP9" s="6">
        <v>2.79</v>
      </c>
      <c r="AQ9" s="6">
        <v>290</v>
      </c>
      <c r="AR9" s="6">
        <v>50.03</v>
      </c>
      <c r="AS9" s="6">
        <v>303.04000000000002</v>
      </c>
      <c r="AT9" s="6">
        <v>378.8</v>
      </c>
      <c r="AU9" s="6">
        <v>0</v>
      </c>
      <c r="AV9" s="6">
        <v>0</v>
      </c>
      <c r="AW9" s="6">
        <v>0</v>
      </c>
      <c r="AX9" s="6">
        <v>378.8</v>
      </c>
      <c r="AY9" s="6">
        <v>0</v>
      </c>
      <c r="AZ9" s="2"/>
      <c r="BA9" s="6">
        <v>4</v>
      </c>
      <c r="BB9" s="6">
        <v>3.75</v>
      </c>
      <c r="BC9" s="6">
        <v>3.82</v>
      </c>
      <c r="BD9" s="6">
        <v>70</v>
      </c>
      <c r="BE9" s="6">
        <v>50.02</v>
      </c>
      <c r="BF9" s="6">
        <v>303.04000000000002</v>
      </c>
      <c r="BG9" s="6">
        <v>212.13</v>
      </c>
      <c r="BH9" s="6">
        <v>0</v>
      </c>
      <c r="BI9" s="6">
        <v>0</v>
      </c>
      <c r="BJ9" s="6">
        <v>0</v>
      </c>
      <c r="BK9" s="6">
        <v>212.13</v>
      </c>
      <c r="BL9" s="6">
        <v>0</v>
      </c>
      <c r="BM9" s="2"/>
      <c r="BN9" s="6">
        <v>4</v>
      </c>
      <c r="BO9" s="6">
        <v>3.75</v>
      </c>
      <c r="BP9" s="6">
        <v>3.93</v>
      </c>
      <c r="BQ9" s="6">
        <v>180</v>
      </c>
      <c r="BR9" s="6">
        <v>49.97</v>
      </c>
      <c r="BS9" s="6">
        <v>303.04000000000002</v>
      </c>
      <c r="BT9" s="6">
        <v>545.47</v>
      </c>
      <c r="BU9" s="6">
        <v>0</v>
      </c>
      <c r="BV9" s="6">
        <v>0</v>
      </c>
      <c r="BW9" s="6">
        <v>0</v>
      </c>
      <c r="BX9" s="6">
        <v>545.47</v>
      </c>
      <c r="BY9" s="6">
        <v>0</v>
      </c>
      <c r="BZ9" s="2"/>
      <c r="CA9" s="6">
        <v>4</v>
      </c>
      <c r="CB9" s="6">
        <v>4</v>
      </c>
      <c r="CC9" s="6">
        <v>4.3499999999999996</v>
      </c>
      <c r="CD9" s="6">
        <v>350</v>
      </c>
      <c r="CE9" s="6">
        <v>49.87</v>
      </c>
      <c r="CF9" s="6">
        <v>303.04000000000002</v>
      </c>
      <c r="CG9" s="6">
        <v>1590.96</v>
      </c>
      <c r="CH9" s="6">
        <v>0</v>
      </c>
      <c r="CI9" s="6">
        <v>0</v>
      </c>
      <c r="CJ9" s="6">
        <v>0</v>
      </c>
      <c r="CK9" s="6">
        <v>1590.96</v>
      </c>
      <c r="CL9" s="6">
        <v>0</v>
      </c>
    </row>
    <row r="10" spans="1:90" x14ac:dyDescent="0.2">
      <c r="A10" s="8">
        <v>5</v>
      </c>
      <c r="B10" s="8">
        <v>2.5</v>
      </c>
      <c r="C10" s="8">
        <v>3.02</v>
      </c>
      <c r="D10" s="8">
        <v>520</v>
      </c>
      <c r="E10" s="25">
        <v>50.04</v>
      </c>
      <c r="F10" s="8">
        <v>303.04000000000002</v>
      </c>
      <c r="G10" s="8">
        <v>787.9</v>
      </c>
      <c r="H10" s="25">
        <v>0</v>
      </c>
      <c r="I10" s="8">
        <v>0</v>
      </c>
      <c r="J10" s="42">
        <v>0</v>
      </c>
      <c r="K10" s="42">
        <v>787.9</v>
      </c>
      <c r="L10" s="42">
        <v>0</v>
      </c>
      <c r="M10" s="2"/>
      <c r="N10" s="6">
        <v>5</v>
      </c>
      <c r="O10" s="6">
        <v>3</v>
      </c>
      <c r="P10" s="6">
        <v>3.25</v>
      </c>
      <c r="Q10" s="6">
        <v>250</v>
      </c>
      <c r="R10" s="6">
        <v>50.02</v>
      </c>
      <c r="S10" s="6">
        <v>303.04000000000002</v>
      </c>
      <c r="T10" s="6">
        <v>454.56</v>
      </c>
      <c r="U10" s="6">
        <v>0</v>
      </c>
      <c r="V10" s="6">
        <v>0</v>
      </c>
      <c r="W10" s="6">
        <v>0</v>
      </c>
      <c r="X10" s="6">
        <v>454.56</v>
      </c>
      <c r="Y10" s="6">
        <v>0</v>
      </c>
      <c r="Z10" s="2"/>
      <c r="AA10" s="6">
        <v>5</v>
      </c>
      <c r="AB10" s="6">
        <v>5</v>
      </c>
      <c r="AC10" s="6">
        <v>5.1100000000000003</v>
      </c>
      <c r="AD10" s="6">
        <v>110</v>
      </c>
      <c r="AE10" s="6">
        <v>50.03</v>
      </c>
      <c r="AF10" s="6">
        <v>303.04000000000002</v>
      </c>
      <c r="AG10" s="6">
        <v>333.34</v>
      </c>
      <c r="AH10" s="6">
        <v>0</v>
      </c>
      <c r="AI10" s="6">
        <v>0</v>
      </c>
      <c r="AJ10" s="6">
        <v>0</v>
      </c>
      <c r="AK10" s="6">
        <v>333.34</v>
      </c>
      <c r="AL10" s="6">
        <v>0</v>
      </c>
      <c r="AM10" s="2"/>
      <c r="AN10" s="6">
        <v>5</v>
      </c>
      <c r="AO10" s="6">
        <v>2.5</v>
      </c>
      <c r="AP10" s="6">
        <v>2.82</v>
      </c>
      <c r="AQ10" s="6">
        <v>320</v>
      </c>
      <c r="AR10" s="6">
        <v>50</v>
      </c>
      <c r="AS10" s="6">
        <v>303.04000000000002</v>
      </c>
      <c r="AT10" s="6">
        <v>378.8</v>
      </c>
      <c r="AU10" s="6">
        <v>0</v>
      </c>
      <c r="AV10" s="6">
        <v>0</v>
      </c>
      <c r="AW10" s="6">
        <v>0</v>
      </c>
      <c r="AX10" s="6">
        <v>378.8</v>
      </c>
      <c r="AY10" s="6">
        <v>0</v>
      </c>
      <c r="AZ10" s="2"/>
      <c r="BA10" s="6">
        <v>5</v>
      </c>
      <c r="BB10" s="6">
        <v>3.75</v>
      </c>
      <c r="BC10" s="6">
        <v>3.85</v>
      </c>
      <c r="BD10" s="6">
        <v>100</v>
      </c>
      <c r="BE10" s="6">
        <v>50.01</v>
      </c>
      <c r="BF10" s="6">
        <v>303.04000000000002</v>
      </c>
      <c r="BG10" s="6">
        <v>303.04000000000002</v>
      </c>
      <c r="BH10" s="6">
        <v>0</v>
      </c>
      <c r="BI10" s="6">
        <v>0</v>
      </c>
      <c r="BJ10" s="6">
        <v>0</v>
      </c>
      <c r="BK10" s="6">
        <v>303.04000000000002</v>
      </c>
      <c r="BL10" s="6">
        <v>0</v>
      </c>
      <c r="BM10" s="2"/>
      <c r="BN10" s="6">
        <v>5</v>
      </c>
      <c r="BO10" s="6">
        <v>3.75</v>
      </c>
      <c r="BP10" s="6">
        <v>3.93</v>
      </c>
      <c r="BQ10" s="6">
        <v>180</v>
      </c>
      <c r="BR10" s="6">
        <v>49.96</v>
      </c>
      <c r="BS10" s="6">
        <v>303.04000000000002</v>
      </c>
      <c r="BT10" s="6">
        <v>545.47</v>
      </c>
      <c r="BU10" s="6">
        <v>0</v>
      </c>
      <c r="BV10" s="6">
        <v>0</v>
      </c>
      <c r="BW10" s="6">
        <v>0</v>
      </c>
      <c r="BX10" s="6">
        <v>545.47</v>
      </c>
      <c r="BY10" s="6">
        <v>0</v>
      </c>
      <c r="BZ10" s="2"/>
      <c r="CA10" s="6">
        <v>5</v>
      </c>
      <c r="CB10" s="6">
        <v>4</v>
      </c>
      <c r="CC10" s="6">
        <v>4.2300000000000004</v>
      </c>
      <c r="CD10" s="6">
        <v>230</v>
      </c>
      <c r="CE10" s="6">
        <v>49.96</v>
      </c>
      <c r="CF10" s="6">
        <v>303.04000000000002</v>
      </c>
      <c r="CG10" s="6">
        <v>606.08000000000004</v>
      </c>
      <c r="CH10" s="6">
        <v>0</v>
      </c>
      <c r="CI10" s="6">
        <v>0</v>
      </c>
      <c r="CJ10" s="6">
        <v>0</v>
      </c>
      <c r="CK10" s="6">
        <v>606.08000000000004</v>
      </c>
      <c r="CL10" s="6">
        <v>0</v>
      </c>
    </row>
    <row r="11" spans="1:90" x14ac:dyDescent="0.2">
      <c r="A11" s="8">
        <v>6</v>
      </c>
      <c r="B11" s="8">
        <v>2.5</v>
      </c>
      <c r="C11" s="8">
        <v>2.79</v>
      </c>
      <c r="D11" s="8">
        <v>290</v>
      </c>
      <c r="E11" s="25">
        <v>50.03</v>
      </c>
      <c r="F11" s="8">
        <v>303.04000000000002</v>
      </c>
      <c r="G11" s="8">
        <v>378.8</v>
      </c>
      <c r="H11" s="25">
        <v>0</v>
      </c>
      <c r="I11" s="8">
        <v>0</v>
      </c>
      <c r="J11" s="42">
        <v>0</v>
      </c>
      <c r="K11" s="42">
        <v>378.8</v>
      </c>
      <c r="L11" s="42">
        <v>0</v>
      </c>
      <c r="M11" s="2"/>
      <c r="N11" s="6">
        <v>6</v>
      </c>
      <c r="O11" s="6">
        <v>3</v>
      </c>
      <c r="P11" s="6">
        <v>3.2</v>
      </c>
      <c r="Q11" s="6">
        <v>200</v>
      </c>
      <c r="R11" s="6">
        <v>50.01</v>
      </c>
      <c r="S11" s="6">
        <v>303.04000000000002</v>
      </c>
      <c r="T11" s="6">
        <v>454.56</v>
      </c>
      <c r="U11" s="6">
        <v>0</v>
      </c>
      <c r="V11" s="6">
        <v>0</v>
      </c>
      <c r="W11" s="6">
        <v>0</v>
      </c>
      <c r="X11" s="6">
        <v>454.56</v>
      </c>
      <c r="Y11" s="6">
        <v>0</v>
      </c>
      <c r="Z11" s="2"/>
      <c r="AA11" s="6">
        <v>6</v>
      </c>
      <c r="AB11" s="6">
        <v>5</v>
      </c>
      <c r="AC11" s="6">
        <v>5.0999999999999996</v>
      </c>
      <c r="AD11" s="6">
        <v>100</v>
      </c>
      <c r="AE11" s="6">
        <v>49.98</v>
      </c>
      <c r="AF11" s="6">
        <v>303.04000000000002</v>
      </c>
      <c r="AG11" s="6">
        <v>303.04000000000002</v>
      </c>
      <c r="AH11" s="6">
        <v>0</v>
      </c>
      <c r="AI11" s="6">
        <v>0</v>
      </c>
      <c r="AJ11" s="6">
        <v>0</v>
      </c>
      <c r="AK11" s="6">
        <v>303.04000000000002</v>
      </c>
      <c r="AL11" s="6">
        <v>0</v>
      </c>
      <c r="AM11" s="2"/>
      <c r="AN11" s="6">
        <v>6</v>
      </c>
      <c r="AO11" s="6">
        <v>2.5</v>
      </c>
      <c r="AP11" s="6">
        <v>2.87</v>
      </c>
      <c r="AQ11" s="6">
        <v>370</v>
      </c>
      <c r="AR11" s="6">
        <v>50.02</v>
      </c>
      <c r="AS11" s="6">
        <v>303.04000000000002</v>
      </c>
      <c r="AT11" s="6">
        <v>378.8</v>
      </c>
      <c r="AU11" s="6">
        <v>0</v>
      </c>
      <c r="AV11" s="6">
        <v>0</v>
      </c>
      <c r="AW11" s="6">
        <v>0</v>
      </c>
      <c r="AX11" s="6">
        <v>378.8</v>
      </c>
      <c r="AY11" s="6">
        <v>0</v>
      </c>
      <c r="AZ11" s="2"/>
      <c r="BA11" s="6">
        <v>6</v>
      </c>
      <c r="BB11" s="6">
        <v>3.75</v>
      </c>
      <c r="BC11" s="6">
        <v>3.85</v>
      </c>
      <c r="BD11" s="6">
        <v>100</v>
      </c>
      <c r="BE11" s="6">
        <v>50</v>
      </c>
      <c r="BF11" s="6">
        <v>303.04000000000002</v>
      </c>
      <c r="BG11" s="6">
        <v>303.04000000000002</v>
      </c>
      <c r="BH11" s="6">
        <v>0</v>
      </c>
      <c r="BI11" s="6">
        <v>0</v>
      </c>
      <c r="BJ11" s="6">
        <v>0</v>
      </c>
      <c r="BK11" s="6">
        <v>303.04000000000002</v>
      </c>
      <c r="BL11" s="6">
        <v>0</v>
      </c>
      <c r="BM11" s="2"/>
      <c r="BN11" s="6">
        <v>6</v>
      </c>
      <c r="BO11" s="6">
        <v>3.75</v>
      </c>
      <c r="BP11" s="6">
        <v>3.95</v>
      </c>
      <c r="BQ11" s="6">
        <v>200</v>
      </c>
      <c r="BR11" s="6">
        <v>49.96</v>
      </c>
      <c r="BS11" s="6">
        <v>303.04000000000002</v>
      </c>
      <c r="BT11" s="6">
        <v>569.72</v>
      </c>
      <c r="BU11" s="6">
        <v>0</v>
      </c>
      <c r="BV11" s="6">
        <v>0</v>
      </c>
      <c r="BW11" s="6">
        <v>0</v>
      </c>
      <c r="BX11" s="6">
        <v>569.72</v>
      </c>
      <c r="BY11" s="6">
        <v>0</v>
      </c>
      <c r="BZ11" s="2"/>
      <c r="CA11" s="6">
        <v>6</v>
      </c>
      <c r="CB11" s="6">
        <v>4</v>
      </c>
      <c r="CC11" s="6">
        <v>4.3099999999999996</v>
      </c>
      <c r="CD11" s="6">
        <v>310</v>
      </c>
      <c r="CE11" s="6">
        <v>49.95</v>
      </c>
      <c r="CF11" s="6">
        <v>303.04000000000002</v>
      </c>
      <c r="CG11" s="6">
        <v>606.08000000000004</v>
      </c>
      <c r="CH11" s="6">
        <v>0</v>
      </c>
      <c r="CI11" s="6">
        <v>0</v>
      </c>
      <c r="CJ11" s="6">
        <v>0</v>
      </c>
      <c r="CK11" s="6">
        <v>606.08000000000004</v>
      </c>
      <c r="CL11" s="6">
        <v>0</v>
      </c>
    </row>
    <row r="12" spans="1:90" x14ac:dyDescent="0.2">
      <c r="A12" s="8">
        <v>7</v>
      </c>
      <c r="B12" s="8">
        <v>2.5</v>
      </c>
      <c r="C12" s="8">
        <v>2.86</v>
      </c>
      <c r="D12" s="8">
        <v>360</v>
      </c>
      <c r="E12" s="25">
        <v>50.01</v>
      </c>
      <c r="F12" s="8">
        <v>303.04000000000002</v>
      </c>
      <c r="G12" s="8">
        <v>378.8</v>
      </c>
      <c r="H12" s="25">
        <v>0</v>
      </c>
      <c r="I12" s="8">
        <v>0</v>
      </c>
      <c r="J12" s="42">
        <v>0</v>
      </c>
      <c r="K12" s="42">
        <v>378.8</v>
      </c>
      <c r="L12" s="42">
        <v>0</v>
      </c>
      <c r="M12" s="2"/>
      <c r="N12" s="6">
        <v>7</v>
      </c>
      <c r="O12" s="6">
        <v>3</v>
      </c>
      <c r="P12" s="6">
        <v>3.32</v>
      </c>
      <c r="Q12" s="6">
        <v>320</v>
      </c>
      <c r="R12" s="6">
        <v>50.01</v>
      </c>
      <c r="S12" s="6">
        <v>303.04000000000002</v>
      </c>
      <c r="T12" s="6">
        <v>454.56</v>
      </c>
      <c r="U12" s="6">
        <v>0</v>
      </c>
      <c r="V12" s="6">
        <v>0</v>
      </c>
      <c r="W12" s="6">
        <v>0</v>
      </c>
      <c r="X12" s="6">
        <v>454.56</v>
      </c>
      <c r="Y12" s="6">
        <v>0</v>
      </c>
      <c r="Z12" s="2"/>
      <c r="AA12" s="6">
        <v>7</v>
      </c>
      <c r="AB12" s="6">
        <v>5</v>
      </c>
      <c r="AC12" s="6">
        <v>5.07</v>
      </c>
      <c r="AD12" s="6">
        <v>70</v>
      </c>
      <c r="AE12" s="6">
        <v>49.97</v>
      </c>
      <c r="AF12" s="6">
        <v>303.04000000000002</v>
      </c>
      <c r="AG12" s="6">
        <v>212.13</v>
      </c>
      <c r="AH12" s="6">
        <v>0</v>
      </c>
      <c r="AI12" s="6">
        <v>0</v>
      </c>
      <c r="AJ12" s="6">
        <v>0</v>
      </c>
      <c r="AK12" s="6">
        <v>212.13</v>
      </c>
      <c r="AL12" s="6">
        <v>0</v>
      </c>
      <c r="AM12" s="2"/>
      <c r="AN12" s="6">
        <v>7</v>
      </c>
      <c r="AO12" s="6">
        <v>2.5</v>
      </c>
      <c r="AP12" s="6">
        <v>2.92</v>
      </c>
      <c r="AQ12" s="6">
        <v>420</v>
      </c>
      <c r="AR12" s="6">
        <v>50.03</v>
      </c>
      <c r="AS12" s="6">
        <v>303.04000000000002</v>
      </c>
      <c r="AT12" s="6">
        <v>378.8</v>
      </c>
      <c r="AU12" s="6">
        <v>0</v>
      </c>
      <c r="AV12" s="6">
        <v>0</v>
      </c>
      <c r="AW12" s="6">
        <v>0</v>
      </c>
      <c r="AX12" s="6">
        <v>378.8</v>
      </c>
      <c r="AY12" s="6">
        <v>0</v>
      </c>
      <c r="AZ12" s="2"/>
      <c r="BA12" s="6">
        <v>7</v>
      </c>
      <c r="BB12" s="6">
        <v>3.75</v>
      </c>
      <c r="BC12" s="6">
        <v>3.9</v>
      </c>
      <c r="BD12" s="6">
        <v>150</v>
      </c>
      <c r="BE12" s="6">
        <v>49.98</v>
      </c>
      <c r="BF12" s="6">
        <v>303.04000000000002</v>
      </c>
      <c r="BG12" s="6">
        <v>454.56</v>
      </c>
      <c r="BH12" s="6">
        <v>0</v>
      </c>
      <c r="BI12" s="6">
        <v>0</v>
      </c>
      <c r="BJ12" s="6">
        <v>0</v>
      </c>
      <c r="BK12" s="6">
        <v>454.56</v>
      </c>
      <c r="BL12" s="6">
        <v>0</v>
      </c>
      <c r="BM12" s="2"/>
      <c r="BN12" s="6">
        <v>7</v>
      </c>
      <c r="BO12" s="6">
        <v>3.75</v>
      </c>
      <c r="BP12" s="6">
        <v>3.95</v>
      </c>
      <c r="BQ12" s="6">
        <v>200</v>
      </c>
      <c r="BR12" s="6">
        <v>49.95</v>
      </c>
      <c r="BS12" s="6">
        <v>303.04000000000002</v>
      </c>
      <c r="BT12" s="6">
        <v>569.72</v>
      </c>
      <c r="BU12" s="6">
        <v>0</v>
      </c>
      <c r="BV12" s="6">
        <v>0</v>
      </c>
      <c r="BW12" s="6">
        <v>0</v>
      </c>
      <c r="BX12" s="6">
        <v>569.72</v>
      </c>
      <c r="BY12" s="6">
        <v>0</v>
      </c>
      <c r="BZ12" s="2"/>
      <c r="CA12" s="6">
        <v>7</v>
      </c>
      <c r="CB12" s="6">
        <v>3</v>
      </c>
      <c r="CC12" s="6">
        <v>3.47</v>
      </c>
      <c r="CD12" s="6">
        <v>470</v>
      </c>
      <c r="CE12" s="6">
        <v>49.98</v>
      </c>
      <c r="CF12" s="6">
        <v>303.04000000000002</v>
      </c>
      <c r="CG12" s="6">
        <v>454.56</v>
      </c>
      <c r="CH12" s="6">
        <v>0</v>
      </c>
      <c r="CI12" s="6">
        <v>0</v>
      </c>
      <c r="CJ12" s="6">
        <v>0</v>
      </c>
      <c r="CK12" s="6">
        <v>454.56</v>
      </c>
      <c r="CL12" s="6">
        <v>0</v>
      </c>
    </row>
    <row r="13" spans="1:90" x14ac:dyDescent="0.2">
      <c r="A13" s="8">
        <v>8</v>
      </c>
      <c r="B13" s="8">
        <v>2.5</v>
      </c>
      <c r="C13" s="8">
        <v>2.92</v>
      </c>
      <c r="D13" s="8">
        <v>420</v>
      </c>
      <c r="E13" s="25">
        <v>50.01</v>
      </c>
      <c r="F13" s="8">
        <v>303.04000000000002</v>
      </c>
      <c r="G13" s="8">
        <v>378.8</v>
      </c>
      <c r="H13" s="25">
        <v>0</v>
      </c>
      <c r="I13" s="8">
        <v>0</v>
      </c>
      <c r="J13" s="42">
        <v>0</v>
      </c>
      <c r="K13" s="42">
        <v>378.8</v>
      </c>
      <c r="L13" s="42">
        <v>0</v>
      </c>
      <c r="M13" s="2"/>
      <c r="N13" s="6">
        <v>8</v>
      </c>
      <c r="O13" s="6">
        <v>3</v>
      </c>
      <c r="P13" s="6">
        <v>3.35</v>
      </c>
      <c r="Q13" s="6">
        <v>350</v>
      </c>
      <c r="R13" s="6">
        <v>50.03</v>
      </c>
      <c r="S13" s="6">
        <v>303.04000000000002</v>
      </c>
      <c r="T13" s="6">
        <v>454.56</v>
      </c>
      <c r="U13" s="6">
        <v>0</v>
      </c>
      <c r="V13" s="6">
        <v>0</v>
      </c>
      <c r="W13" s="6">
        <v>0</v>
      </c>
      <c r="X13" s="6">
        <v>454.56</v>
      </c>
      <c r="Y13" s="6">
        <v>0</v>
      </c>
      <c r="Z13" s="2"/>
      <c r="AA13" s="6">
        <v>8</v>
      </c>
      <c r="AB13" s="6">
        <v>5</v>
      </c>
      <c r="AC13" s="6">
        <v>5.12</v>
      </c>
      <c r="AD13" s="6">
        <v>120</v>
      </c>
      <c r="AE13" s="6">
        <v>49.96</v>
      </c>
      <c r="AF13" s="6">
        <v>303.04000000000002</v>
      </c>
      <c r="AG13" s="6">
        <v>363.65</v>
      </c>
      <c r="AH13" s="6">
        <v>0</v>
      </c>
      <c r="AI13" s="6">
        <v>0</v>
      </c>
      <c r="AJ13" s="6">
        <v>0</v>
      </c>
      <c r="AK13" s="6">
        <v>363.65</v>
      </c>
      <c r="AL13" s="6">
        <v>0</v>
      </c>
      <c r="AM13" s="2"/>
      <c r="AN13" s="6">
        <v>8</v>
      </c>
      <c r="AO13" s="6">
        <v>2.5</v>
      </c>
      <c r="AP13" s="6">
        <v>2.97</v>
      </c>
      <c r="AQ13" s="6">
        <v>470</v>
      </c>
      <c r="AR13" s="6">
        <v>50.03</v>
      </c>
      <c r="AS13" s="6">
        <v>303.04000000000002</v>
      </c>
      <c r="AT13" s="6">
        <v>378.8</v>
      </c>
      <c r="AU13" s="6">
        <v>0</v>
      </c>
      <c r="AV13" s="6">
        <v>0</v>
      </c>
      <c r="AW13" s="6">
        <v>0</v>
      </c>
      <c r="AX13" s="6">
        <v>378.8</v>
      </c>
      <c r="AY13" s="6">
        <v>0</v>
      </c>
      <c r="AZ13" s="2"/>
      <c r="BA13" s="6">
        <v>8</v>
      </c>
      <c r="BB13" s="6">
        <v>3.75</v>
      </c>
      <c r="BC13" s="6">
        <v>3.99</v>
      </c>
      <c r="BD13" s="6">
        <v>240</v>
      </c>
      <c r="BE13" s="6">
        <v>49.98</v>
      </c>
      <c r="BF13" s="6">
        <v>303.04000000000002</v>
      </c>
      <c r="BG13" s="6">
        <v>569.72</v>
      </c>
      <c r="BH13" s="6">
        <v>0</v>
      </c>
      <c r="BI13" s="6">
        <v>0</v>
      </c>
      <c r="BJ13" s="6">
        <v>0</v>
      </c>
      <c r="BK13" s="6">
        <v>569.72</v>
      </c>
      <c r="BL13" s="6">
        <v>0</v>
      </c>
      <c r="BM13" s="2"/>
      <c r="BN13" s="6">
        <v>8</v>
      </c>
      <c r="BO13" s="6">
        <v>3.75</v>
      </c>
      <c r="BP13" s="6">
        <v>3.95</v>
      </c>
      <c r="BQ13" s="6">
        <v>200</v>
      </c>
      <c r="BR13" s="6">
        <v>50</v>
      </c>
      <c r="BS13" s="6">
        <v>303.04000000000002</v>
      </c>
      <c r="BT13" s="6">
        <v>569.72</v>
      </c>
      <c r="BU13" s="6">
        <v>0</v>
      </c>
      <c r="BV13" s="6">
        <v>0</v>
      </c>
      <c r="BW13" s="6">
        <v>0</v>
      </c>
      <c r="BX13" s="6">
        <v>569.72</v>
      </c>
      <c r="BY13" s="6">
        <v>0</v>
      </c>
      <c r="BZ13" s="2"/>
      <c r="CA13" s="6">
        <v>8</v>
      </c>
      <c r="CB13" s="6">
        <v>3</v>
      </c>
      <c r="CC13" s="6">
        <v>3.39</v>
      </c>
      <c r="CD13" s="6">
        <v>390</v>
      </c>
      <c r="CE13" s="6">
        <v>50.01</v>
      </c>
      <c r="CF13" s="6">
        <v>303.04000000000002</v>
      </c>
      <c r="CG13" s="6">
        <v>454.56</v>
      </c>
      <c r="CH13" s="6">
        <v>0</v>
      </c>
      <c r="CI13" s="6">
        <v>0</v>
      </c>
      <c r="CJ13" s="6">
        <v>0</v>
      </c>
      <c r="CK13" s="6">
        <v>454.56</v>
      </c>
      <c r="CL13" s="6">
        <v>0</v>
      </c>
    </row>
    <row r="14" spans="1:90" x14ac:dyDescent="0.2">
      <c r="A14" s="8">
        <v>9</v>
      </c>
      <c r="B14" s="8">
        <v>2.5</v>
      </c>
      <c r="C14" s="8">
        <v>2.97</v>
      </c>
      <c r="D14" s="8">
        <v>470</v>
      </c>
      <c r="E14" s="25">
        <v>50.01</v>
      </c>
      <c r="F14" s="8">
        <v>303.04000000000002</v>
      </c>
      <c r="G14" s="8">
        <v>378.8</v>
      </c>
      <c r="H14" s="25">
        <v>0</v>
      </c>
      <c r="I14" s="8">
        <v>0</v>
      </c>
      <c r="J14" s="42">
        <v>0</v>
      </c>
      <c r="K14" s="42">
        <v>378.8</v>
      </c>
      <c r="L14" s="42">
        <v>0</v>
      </c>
      <c r="M14" s="2"/>
      <c r="N14" s="6">
        <v>9</v>
      </c>
      <c r="O14" s="6">
        <v>3</v>
      </c>
      <c r="P14" s="6">
        <v>3.44</v>
      </c>
      <c r="Q14" s="6">
        <v>440</v>
      </c>
      <c r="R14" s="6">
        <v>49.99</v>
      </c>
      <c r="S14" s="6">
        <v>303.04000000000002</v>
      </c>
      <c r="T14" s="6">
        <v>454.56</v>
      </c>
      <c r="U14" s="6">
        <v>0</v>
      </c>
      <c r="V14" s="6">
        <v>0</v>
      </c>
      <c r="W14" s="6">
        <v>0</v>
      </c>
      <c r="X14" s="6">
        <v>454.56</v>
      </c>
      <c r="Y14" s="6">
        <v>0</v>
      </c>
      <c r="Z14" s="2"/>
      <c r="AA14" s="6">
        <v>9</v>
      </c>
      <c r="AB14" s="6">
        <v>3</v>
      </c>
      <c r="AC14" s="6">
        <v>3.76</v>
      </c>
      <c r="AD14" s="6">
        <v>760</v>
      </c>
      <c r="AE14" s="6">
        <v>49.94</v>
      </c>
      <c r="AF14" s="6">
        <v>303.04000000000002</v>
      </c>
      <c r="AG14" s="6">
        <v>2763.72</v>
      </c>
      <c r="AH14" s="6">
        <v>0</v>
      </c>
      <c r="AI14" s="6">
        <v>0</v>
      </c>
      <c r="AJ14" s="6">
        <v>0</v>
      </c>
      <c r="AK14" s="6">
        <v>2763.72</v>
      </c>
      <c r="AL14" s="6">
        <v>0</v>
      </c>
      <c r="AM14" s="2"/>
      <c r="AN14" s="6">
        <v>9</v>
      </c>
      <c r="AO14" s="6">
        <v>2.5</v>
      </c>
      <c r="AP14" s="6">
        <v>3.05</v>
      </c>
      <c r="AQ14" s="6">
        <v>550</v>
      </c>
      <c r="AR14" s="6">
        <v>50.01</v>
      </c>
      <c r="AS14" s="6">
        <v>303.04000000000002</v>
      </c>
      <c r="AT14" s="6">
        <v>378.8</v>
      </c>
      <c r="AU14" s="6">
        <v>0</v>
      </c>
      <c r="AV14" s="6">
        <v>0</v>
      </c>
      <c r="AW14" s="6">
        <v>0</v>
      </c>
      <c r="AX14" s="6">
        <v>378.8</v>
      </c>
      <c r="AY14" s="6">
        <v>0</v>
      </c>
      <c r="AZ14" s="2"/>
      <c r="BA14" s="6">
        <v>9</v>
      </c>
      <c r="BB14" s="6">
        <v>3.75</v>
      </c>
      <c r="BC14" s="6">
        <v>3.93</v>
      </c>
      <c r="BD14" s="6">
        <v>180</v>
      </c>
      <c r="BE14" s="6">
        <v>50</v>
      </c>
      <c r="BF14" s="6">
        <v>303.04000000000002</v>
      </c>
      <c r="BG14" s="6">
        <v>545.47</v>
      </c>
      <c r="BH14" s="6">
        <v>0</v>
      </c>
      <c r="BI14" s="6">
        <v>0</v>
      </c>
      <c r="BJ14" s="6">
        <v>0</v>
      </c>
      <c r="BK14" s="6">
        <v>545.47</v>
      </c>
      <c r="BL14" s="6">
        <v>0</v>
      </c>
      <c r="BM14" s="2"/>
      <c r="BN14" s="6">
        <v>9</v>
      </c>
      <c r="BO14" s="6">
        <v>3.75</v>
      </c>
      <c r="BP14" s="6">
        <v>3.88</v>
      </c>
      <c r="BQ14" s="6">
        <v>130</v>
      </c>
      <c r="BR14" s="6">
        <v>49.99</v>
      </c>
      <c r="BS14" s="6">
        <v>303.04000000000002</v>
      </c>
      <c r="BT14" s="6">
        <v>393.95</v>
      </c>
      <c r="BU14" s="6">
        <v>0</v>
      </c>
      <c r="BV14" s="6">
        <v>0</v>
      </c>
      <c r="BW14" s="6">
        <v>0</v>
      </c>
      <c r="BX14" s="6">
        <v>393.95</v>
      </c>
      <c r="BY14" s="6">
        <v>0</v>
      </c>
      <c r="BZ14" s="2"/>
      <c r="CA14" s="6">
        <v>9</v>
      </c>
      <c r="CB14" s="6">
        <v>3</v>
      </c>
      <c r="CC14" s="6">
        <v>3.44</v>
      </c>
      <c r="CD14" s="6">
        <v>440</v>
      </c>
      <c r="CE14" s="6">
        <v>50.02</v>
      </c>
      <c r="CF14" s="6">
        <v>303.04000000000002</v>
      </c>
      <c r="CG14" s="6">
        <v>454.56</v>
      </c>
      <c r="CH14" s="6">
        <v>0</v>
      </c>
      <c r="CI14" s="6">
        <v>0</v>
      </c>
      <c r="CJ14" s="6">
        <v>0</v>
      </c>
      <c r="CK14" s="6">
        <v>454.56</v>
      </c>
      <c r="CL14" s="6">
        <v>0</v>
      </c>
    </row>
    <row r="15" spans="1:90" x14ac:dyDescent="0.2">
      <c r="A15" s="8">
        <v>10</v>
      </c>
      <c r="B15" s="8">
        <v>2.5</v>
      </c>
      <c r="C15" s="8">
        <v>3.02</v>
      </c>
      <c r="D15" s="8">
        <v>520</v>
      </c>
      <c r="E15" s="25">
        <v>49.99</v>
      </c>
      <c r="F15" s="8">
        <v>303.04000000000002</v>
      </c>
      <c r="G15" s="8">
        <v>378.8</v>
      </c>
      <c r="H15" s="25">
        <v>0</v>
      </c>
      <c r="I15" s="8">
        <v>0</v>
      </c>
      <c r="J15" s="42">
        <v>0</v>
      </c>
      <c r="K15" s="42">
        <v>378.8</v>
      </c>
      <c r="L15" s="42">
        <v>0</v>
      </c>
      <c r="M15" s="2"/>
      <c r="N15" s="6">
        <v>10</v>
      </c>
      <c r="O15" s="6">
        <v>3</v>
      </c>
      <c r="P15" s="6">
        <v>3.61</v>
      </c>
      <c r="Q15" s="6">
        <v>610</v>
      </c>
      <c r="R15" s="6">
        <v>49.99</v>
      </c>
      <c r="S15" s="6">
        <v>303.04000000000002</v>
      </c>
      <c r="T15" s="6">
        <v>454.56</v>
      </c>
      <c r="U15" s="6">
        <v>0</v>
      </c>
      <c r="V15" s="6">
        <v>0</v>
      </c>
      <c r="W15" s="6">
        <v>0</v>
      </c>
      <c r="X15" s="6">
        <v>454.56</v>
      </c>
      <c r="Y15" s="6">
        <v>0</v>
      </c>
      <c r="Z15" s="2"/>
      <c r="AA15" s="6">
        <v>10</v>
      </c>
      <c r="AB15" s="6">
        <v>3</v>
      </c>
      <c r="AC15" s="6">
        <v>3.25</v>
      </c>
      <c r="AD15" s="6">
        <v>250</v>
      </c>
      <c r="AE15" s="6">
        <v>49.93</v>
      </c>
      <c r="AF15" s="6">
        <v>303.04000000000002</v>
      </c>
      <c r="AG15" s="6">
        <v>909.12</v>
      </c>
      <c r="AH15" s="6">
        <v>0</v>
      </c>
      <c r="AI15" s="6">
        <v>0</v>
      </c>
      <c r="AJ15" s="6">
        <v>0</v>
      </c>
      <c r="AK15" s="6">
        <v>909.12</v>
      </c>
      <c r="AL15" s="6">
        <v>0</v>
      </c>
      <c r="AM15" s="2"/>
      <c r="AN15" s="6">
        <v>10</v>
      </c>
      <c r="AO15" s="6">
        <v>2.5</v>
      </c>
      <c r="AP15" s="6">
        <v>3.08</v>
      </c>
      <c r="AQ15" s="6">
        <v>580</v>
      </c>
      <c r="AR15" s="6">
        <v>50.02</v>
      </c>
      <c r="AS15" s="6">
        <v>303.04000000000002</v>
      </c>
      <c r="AT15" s="6">
        <v>378.8</v>
      </c>
      <c r="AU15" s="6">
        <v>0</v>
      </c>
      <c r="AV15" s="6">
        <v>0</v>
      </c>
      <c r="AW15" s="6">
        <v>0</v>
      </c>
      <c r="AX15" s="6">
        <v>378.8</v>
      </c>
      <c r="AY15" s="6">
        <v>0</v>
      </c>
      <c r="AZ15" s="2"/>
      <c r="BA15" s="6">
        <v>10</v>
      </c>
      <c r="BB15" s="6">
        <v>3.75</v>
      </c>
      <c r="BC15" s="6">
        <v>4.04</v>
      </c>
      <c r="BD15" s="6">
        <v>290</v>
      </c>
      <c r="BE15" s="6">
        <v>50</v>
      </c>
      <c r="BF15" s="6">
        <v>303.04000000000002</v>
      </c>
      <c r="BG15" s="6">
        <v>569.72</v>
      </c>
      <c r="BH15" s="6">
        <v>0</v>
      </c>
      <c r="BI15" s="6">
        <v>0</v>
      </c>
      <c r="BJ15" s="6">
        <v>0</v>
      </c>
      <c r="BK15" s="6">
        <v>569.72</v>
      </c>
      <c r="BL15" s="6">
        <v>0</v>
      </c>
      <c r="BM15" s="2"/>
      <c r="BN15" s="6">
        <v>10</v>
      </c>
      <c r="BO15" s="6">
        <v>3.75</v>
      </c>
      <c r="BP15" s="6">
        <v>3.96</v>
      </c>
      <c r="BQ15" s="6">
        <v>210</v>
      </c>
      <c r="BR15" s="6">
        <v>50</v>
      </c>
      <c r="BS15" s="6">
        <v>303.04000000000002</v>
      </c>
      <c r="BT15" s="6">
        <v>569.72</v>
      </c>
      <c r="BU15" s="6">
        <v>0</v>
      </c>
      <c r="BV15" s="6">
        <v>0</v>
      </c>
      <c r="BW15" s="6">
        <v>0</v>
      </c>
      <c r="BX15" s="6">
        <v>569.72</v>
      </c>
      <c r="BY15" s="6">
        <v>0</v>
      </c>
      <c r="BZ15" s="2"/>
      <c r="CA15" s="6">
        <v>10</v>
      </c>
      <c r="CB15" s="6">
        <v>3</v>
      </c>
      <c r="CC15" s="6">
        <v>3.5</v>
      </c>
      <c r="CD15" s="6">
        <v>500</v>
      </c>
      <c r="CE15" s="6">
        <v>50.02</v>
      </c>
      <c r="CF15" s="6">
        <v>303.04000000000002</v>
      </c>
      <c r="CG15" s="6">
        <v>454.56</v>
      </c>
      <c r="CH15" s="6">
        <v>0</v>
      </c>
      <c r="CI15" s="6">
        <v>0</v>
      </c>
      <c r="CJ15" s="6">
        <v>0</v>
      </c>
      <c r="CK15" s="6">
        <v>454.56</v>
      </c>
      <c r="CL15" s="6">
        <v>0</v>
      </c>
    </row>
    <row r="16" spans="1:90" x14ac:dyDescent="0.2">
      <c r="A16" s="8">
        <v>11</v>
      </c>
      <c r="B16" s="8">
        <v>2.5</v>
      </c>
      <c r="C16" s="8">
        <v>2.99</v>
      </c>
      <c r="D16" s="8">
        <v>490</v>
      </c>
      <c r="E16" s="25">
        <v>49.99</v>
      </c>
      <c r="F16" s="8">
        <v>303.04000000000002</v>
      </c>
      <c r="G16" s="8">
        <v>378.8</v>
      </c>
      <c r="H16" s="25">
        <v>0</v>
      </c>
      <c r="I16" s="8">
        <v>0</v>
      </c>
      <c r="J16" s="42">
        <v>0</v>
      </c>
      <c r="K16" s="42">
        <v>378.8</v>
      </c>
      <c r="L16" s="42">
        <v>0</v>
      </c>
      <c r="M16" s="2"/>
      <c r="N16" s="6">
        <v>11</v>
      </c>
      <c r="O16" s="6">
        <v>3</v>
      </c>
      <c r="P16" s="6">
        <v>3.97</v>
      </c>
      <c r="Q16" s="6">
        <v>970</v>
      </c>
      <c r="R16" s="6">
        <v>49.99</v>
      </c>
      <c r="S16" s="6">
        <v>303.04000000000002</v>
      </c>
      <c r="T16" s="6">
        <v>454.56</v>
      </c>
      <c r="U16" s="6">
        <v>0</v>
      </c>
      <c r="V16" s="6">
        <v>0</v>
      </c>
      <c r="W16" s="6">
        <v>0</v>
      </c>
      <c r="X16" s="6">
        <v>454.56</v>
      </c>
      <c r="Y16" s="6">
        <v>0</v>
      </c>
      <c r="Z16" s="2"/>
      <c r="AA16" s="6">
        <v>11</v>
      </c>
      <c r="AB16" s="6">
        <v>3</v>
      </c>
      <c r="AC16" s="6">
        <v>3.31</v>
      </c>
      <c r="AD16" s="6">
        <v>310</v>
      </c>
      <c r="AE16" s="6">
        <v>49.95</v>
      </c>
      <c r="AF16" s="6">
        <v>303.04000000000002</v>
      </c>
      <c r="AG16" s="6">
        <v>454.56</v>
      </c>
      <c r="AH16" s="6">
        <v>0</v>
      </c>
      <c r="AI16" s="6">
        <v>0</v>
      </c>
      <c r="AJ16" s="6">
        <v>0</v>
      </c>
      <c r="AK16" s="6">
        <v>454.56</v>
      </c>
      <c r="AL16" s="6">
        <v>0</v>
      </c>
      <c r="AM16" s="2"/>
      <c r="AN16" s="6">
        <v>11</v>
      </c>
      <c r="AO16" s="6">
        <v>2.5</v>
      </c>
      <c r="AP16" s="6">
        <v>3.14</v>
      </c>
      <c r="AQ16" s="6">
        <v>640</v>
      </c>
      <c r="AR16" s="6">
        <v>50.03</v>
      </c>
      <c r="AS16" s="6">
        <v>303.04000000000002</v>
      </c>
      <c r="AT16" s="6">
        <v>378.8</v>
      </c>
      <c r="AU16" s="6">
        <v>0</v>
      </c>
      <c r="AV16" s="6">
        <v>0</v>
      </c>
      <c r="AW16" s="6">
        <v>0</v>
      </c>
      <c r="AX16" s="6">
        <v>378.8</v>
      </c>
      <c r="AY16" s="6">
        <v>0</v>
      </c>
      <c r="AZ16" s="2"/>
      <c r="BA16" s="6">
        <v>11</v>
      </c>
      <c r="BB16" s="6">
        <v>3.75</v>
      </c>
      <c r="BC16" s="6">
        <v>4.09</v>
      </c>
      <c r="BD16" s="6">
        <v>340</v>
      </c>
      <c r="BE16" s="6">
        <v>50.02</v>
      </c>
      <c r="BF16" s="6">
        <v>303.04000000000002</v>
      </c>
      <c r="BG16" s="6">
        <v>569.72</v>
      </c>
      <c r="BH16" s="6">
        <v>0</v>
      </c>
      <c r="BI16" s="6">
        <v>0</v>
      </c>
      <c r="BJ16" s="6">
        <v>0</v>
      </c>
      <c r="BK16" s="6">
        <v>569.72</v>
      </c>
      <c r="BL16" s="6">
        <v>0</v>
      </c>
      <c r="BM16" s="2"/>
      <c r="BN16" s="6">
        <v>11</v>
      </c>
      <c r="BO16" s="6">
        <v>3.75</v>
      </c>
      <c r="BP16" s="6">
        <v>3.97</v>
      </c>
      <c r="BQ16" s="6">
        <v>220</v>
      </c>
      <c r="BR16" s="6">
        <v>49.98</v>
      </c>
      <c r="BS16" s="6">
        <v>303.04000000000002</v>
      </c>
      <c r="BT16" s="6">
        <v>569.72</v>
      </c>
      <c r="BU16" s="6">
        <v>0</v>
      </c>
      <c r="BV16" s="6">
        <v>0</v>
      </c>
      <c r="BW16" s="6">
        <v>0</v>
      </c>
      <c r="BX16" s="6">
        <v>569.72</v>
      </c>
      <c r="BY16" s="6">
        <v>0</v>
      </c>
      <c r="BZ16" s="2"/>
      <c r="CA16" s="6">
        <v>11</v>
      </c>
      <c r="CB16" s="6">
        <v>3</v>
      </c>
      <c r="CC16" s="6">
        <v>3.38</v>
      </c>
      <c r="CD16" s="6">
        <v>380</v>
      </c>
      <c r="CE16" s="6">
        <v>50</v>
      </c>
      <c r="CF16" s="6">
        <v>303.04000000000002</v>
      </c>
      <c r="CG16" s="6">
        <v>454.56</v>
      </c>
      <c r="CH16" s="6">
        <v>0</v>
      </c>
      <c r="CI16" s="6">
        <v>0</v>
      </c>
      <c r="CJ16" s="6">
        <v>0</v>
      </c>
      <c r="CK16" s="6">
        <v>454.56</v>
      </c>
      <c r="CL16" s="6">
        <v>0</v>
      </c>
    </row>
    <row r="17" spans="1:90" x14ac:dyDescent="0.2">
      <c r="A17" s="8">
        <v>12</v>
      </c>
      <c r="B17" s="8">
        <v>2.5</v>
      </c>
      <c r="C17" s="8">
        <v>3.1</v>
      </c>
      <c r="D17" s="8">
        <v>600</v>
      </c>
      <c r="E17" s="25">
        <v>50</v>
      </c>
      <c r="F17" s="8">
        <v>303.04000000000002</v>
      </c>
      <c r="G17" s="8">
        <v>378.8</v>
      </c>
      <c r="H17" s="25">
        <v>0</v>
      </c>
      <c r="I17" s="8">
        <v>0</v>
      </c>
      <c r="J17" s="42">
        <v>0</v>
      </c>
      <c r="K17" s="42">
        <v>378.8</v>
      </c>
      <c r="L17" s="42">
        <v>0</v>
      </c>
      <c r="M17" s="2"/>
      <c r="N17" s="6">
        <v>12</v>
      </c>
      <c r="O17" s="6">
        <v>3</v>
      </c>
      <c r="P17" s="6">
        <v>4.82</v>
      </c>
      <c r="Q17" s="6">
        <v>1820</v>
      </c>
      <c r="R17" s="6">
        <v>50</v>
      </c>
      <c r="S17" s="6">
        <v>303.04000000000002</v>
      </c>
      <c r="T17" s="6">
        <v>454.56</v>
      </c>
      <c r="U17" s="6">
        <v>0</v>
      </c>
      <c r="V17" s="6">
        <v>0</v>
      </c>
      <c r="W17" s="6">
        <v>0</v>
      </c>
      <c r="X17" s="6">
        <v>454.56</v>
      </c>
      <c r="Y17" s="6">
        <v>0</v>
      </c>
      <c r="Z17" s="2"/>
      <c r="AA17" s="6">
        <v>12</v>
      </c>
      <c r="AB17" s="6">
        <v>3</v>
      </c>
      <c r="AC17" s="6">
        <v>3.39</v>
      </c>
      <c r="AD17" s="6">
        <v>390</v>
      </c>
      <c r="AE17" s="6">
        <v>49.97</v>
      </c>
      <c r="AF17" s="6">
        <v>303.04000000000002</v>
      </c>
      <c r="AG17" s="6">
        <v>454.56</v>
      </c>
      <c r="AH17" s="6">
        <v>0</v>
      </c>
      <c r="AI17" s="6">
        <v>0</v>
      </c>
      <c r="AJ17" s="6">
        <v>0</v>
      </c>
      <c r="AK17" s="6">
        <v>454.56</v>
      </c>
      <c r="AL17" s="6">
        <v>0</v>
      </c>
      <c r="AM17" s="2"/>
      <c r="AN17" s="6">
        <v>12</v>
      </c>
      <c r="AO17" s="6">
        <v>2.5</v>
      </c>
      <c r="AP17" s="6">
        <v>3.18</v>
      </c>
      <c r="AQ17" s="6">
        <v>680</v>
      </c>
      <c r="AR17" s="6">
        <v>50.04</v>
      </c>
      <c r="AS17" s="6">
        <v>303.04000000000002</v>
      </c>
      <c r="AT17" s="6">
        <v>1030.3399999999999</v>
      </c>
      <c r="AU17" s="6">
        <v>0</v>
      </c>
      <c r="AV17" s="6">
        <v>0</v>
      </c>
      <c r="AW17" s="6">
        <v>0</v>
      </c>
      <c r="AX17" s="6">
        <v>1030.3399999999999</v>
      </c>
      <c r="AY17" s="6">
        <v>0</v>
      </c>
      <c r="AZ17" s="2"/>
      <c r="BA17" s="6">
        <v>12</v>
      </c>
      <c r="BB17" s="6">
        <v>3.75</v>
      </c>
      <c r="BC17" s="6">
        <v>4.1100000000000003</v>
      </c>
      <c r="BD17" s="6">
        <v>360</v>
      </c>
      <c r="BE17" s="6">
        <v>50.03</v>
      </c>
      <c r="BF17" s="6">
        <v>303.04000000000002</v>
      </c>
      <c r="BG17" s="6">
        <v>569.72</v>
      </c>
      <c r="BH17" s="6">
        <v>0</v>
      </c>
      <c r="BI17" s="6">
        <v>0</v>
      </c>
      <c r="BJ17" s="6">
        <v>0</v>
      </c>
      <c r="BK17" s="6">
        <v>569.72</v>
      </c>
      <c r="BL17" s="6">
        <v>0</v>
      </c>
      <c r="BM17" s="2"/>
      <c r="BN17" s="6">
        <v>12</v>
      </c>
      <c r="BO17" s="6">
        <v>3.75</v>
      </c>
      <c r="BP17" s="6">
        <v>3.98</v>
      </c>
      <c r="BQ17" s="6">
        <v>230</v>
      </c>
      <c r="BR17" s="6">
        <v>50.02</v>
      </c>
      <c r="BS17" s="6">
        <v>303.04000000000002</v>
      </c>
      <c r="BT17" s="6">
        <v>569.72</v>
      </c>
      <c r="BU17" s="6">
        <v>0</v>
      </c>
      <c r="BV17" s="6">
        <v>0</v>
      </c>
      <c r="BW17" s="6">
        <v>0</v>
      </c>
      <c r="BX17" s="6">
        <v>569.72</v>
      </c>
      <c r="BY17" s="6">
        <v>0</v>
      </c>
      <c r="BZ17" s="2"/>
      <c r="CA17" s="6">
        <v>12</v>
      </c>
      <c r="CB17" s="6">
        <v>3</v>
      </c>
      <c r="CC17" s="6">
        <v>3.17</v>
      </c>
      <c r="CD17" s="6">
        <v>170</v>
      </c>
      <c r="CE17" s="6">
        <v>50</v>
      </c>
      <c r="CF17" s="6">
        <v>303.04000000000002</v>
      </c>
      <c r="CG17" s="6">
        <v>454.56</v>
      </c>
      <c r="CH17" s="6">
        <v>0</v>
      </c>
      <c r="CI17" s="6">
        <v>0</v>
      </c>
      <c r="CJ17" s="6">
        <v>0</v>
      </c>
      <c r="CK17" s="6">
        <v>454.56</v>
      </c>
      <c r="CL17" s="6">
        <v>0</v>
      </c>
    </row>
    <row r="18" spans="1:90" x14ac:dyDescent="0.2">
      <c r="A18" s="8">
        <v>13</v>
      </c>
      <c r="B18" s="8">
        <v>2.5</v>
      </c>
      <c r="C18" s="8">
        <v>3.14</v>
      </c>
      <c r="D18" s="8">
        <v>640</v>
      </c>
      <c r="E18" s="25">
        <v>49.96</v>
      </c>
      <c r="F18" s="8">
        <v>303.04000000000002</v>
      </c>
      <c r="G18" s="8">
        <v>378.8</v>
      </c>
      <c r="H18" s="25">
        <v>0</v>
      </c>
      <c r="I18" s="8">
        <v>0</v>
      </c>
      <c r="J18" s="42">
        <v>0</v>
      </c>
      <c r="K18" s="42">
        <v>378.8</v>
      </c>
      <c r="L18" s="42">
        <v>0</v>
      </c>
      <c r="M18" s="2"/>
      <c r="N18" s="6">
        <v>13</v>
      </c>
      <c r="O18" s="6">
        <v>3</v>
      </c>
      <c r="P18" s="6">
        <v>4.84</v>
      </c>
      <c r="Q18" s="6">
        <v>1840</v>
      </c>
      <c r="R18" s="6">
        <v>49.98</v>
      </c>
      <c r="S18" s="6">
        <v>303.04000000000002</v>
      </c>
      <c r="T18" s="6">
        <v>454.56</v>
      </c>
      <c r="U18" s="6">
        <v>0</v>
      </c>
      <c r="V18" s="6">
        <v>0</v>
      </c>
      <c r="W18" s="6">
        <v>0</v>
      </c>
      <c r="X18" s="6">
        <v>454.56</v>
      </c>
      <c r="Y18" s="6">
        <v>0</v>
      </c>
      <c r="Z18" s="2"/>
      <c r="AA18" s="6">
        <v>13</v>
      </c>
      <c r="AB18" s="6">
        <v>3.75</v>
      </c>
      <c r="AC18" s="6">
        <v>3.92</v>
      </c>
      <c r="AD18" s="6">
        <v>170</v>
      </c>
      <c r="AE18" s="6">
        <v>49.98</v>
      </c>
      <c r="AF18" s="6">
        <v>303.04000000000002</v>
      </c>
      <c r="AG18" s="6">
        <v>515.16999999999996</v>
      </c>
      <c r="AH18" s="6">
        <v>0</v>
      </c>
      <c r="AI18" s="6">
        <v>0</v>
      </c>
      <c r="AJ18" s="6">
        <v>0</v>
      </c>
      <c r="AK18" s="6">
        <v>515.16999999999996</v>
      </c>
      <c r="AL18" s="6">
        <v>0</v>
      </c>
      <c r="AM18" s="2"/>
      <c r="AN18" s="6">
        <v>13</v>
      </c>
      <c r="AO18" s="6">
        <v>3.25</v>
      </c>
      <c r="AP18" s="6">
        <v>3.3</v>
      </c>
      <c r="AQ18" s="6">
        <v>50</v>
      </c>
      <c r="AR18" s="6">
        <v>50.01</v>
      </c>
      <c r="AS18" s="6">
        <v>303.04000000000002</v>
      </c>
      <c r="AT18" s="6">
        <v>151.52000000000001</v>
      </c>
      <c r="AU18" s="6">
        <v>0</v>
      </c>
      <c r="AV18" s="6">
        <v>0</v>
      </c>
      <c r="AW18" s="6">
        <v>0</v>
      </c>
      <c r="AX18" s="6">
        <v>151.52000000000001</v>
      </c>
      <c r="AY18" s="6">
        <v>0</v>
      </c>
      <c r="AZ18" s="2"/>
      <c r="BA18" s="6">
        <v>13</v>
      </c>
      <c r="BB18" s="6">
        <v>3.75</v>
      </c>
      <c r="BC18" s="6">
        <v>4.13</v>
      </c>
      <c r="BD18" s="6">
        <v>380</v>
      </c>
      <c r="BE18" s="6">
        <v>50.01</v>
      </c>
      <c r="BF18" s="6">
        <v>303.04000000000002</v>
      </c>
      <c r="BG18" s="6">
        <v>569.72</v>
      </c>
      <c r="BH18" s="6">
        <v>0</v>
      </c>
      <c r="BI18" s="6">
        <v>0</v>
      </c>
      <c r="BJ18" s="6">
        <v>0</v>
      </c>
      <c r="BK18" s="6">
        <v>569.72</v>
      </c>
      <c r="BL18" s="6">
        <v>0</v>
      </c>
      <c r="BM18" s="2"/>
      <c r="BN18" s="6">
        <v>13</v>
      </c>
      <c r="BO18" s="6">
        <v>3.75</v>
      </c>
      <c r="BP18" s="6">
        <v>3.96</v>
      </c>
      <c r="BQ18" s="6">
        <v>210</v>
      </c>
      <c r="BR18" s="6">
        <v>50.04</v>
      </c>
      <c r="BS18" s="6">
        <v>303.04000000000002</v>
      </c>
      <c r="BT18" s="6">
        <v>318.19</v>
      </c>
      <c r="BU18" s="6">
        <v>0</v>
      </c>
      <c r="BV18" s="6">
        <v>0</v>
      </c>
      <c r="BW18" s="6">
        <v>0</v>
      </c>
      <c r="BX18" s="6">
        <v>318.19</v>
      </c>
      <c r="BY18" s="6">
        <v>0</v>
      </c>
      <c r="BZ18" s="2"/>
      <c r="CA18" s="6">
        <v>13</v>
      </c>
      <c r="CB18" s="6">
        <v>3</v>
      </c>
      <c r="CC18" s="6">
        <v>3.24</v>
      </c>
      <c r="CD18" s="6">
        <v>240</v>
      </c>
      <c r="CE18" s="6">
        <v>49.99</v>
      </c>
      <c r="CF18" s="6">
        <v>303.04000000000002</v>
      </c>
      <c r="CG18" s="6">
        <v>454.56</v>
      </c>
      <c r="CH18" s="6">
        <v>0</v>
      </c>
      <c r="CI18" s="6">
        <v>0</v>
      </c>
      <c r="CJ18" s="6">
        <v>0</v>
      </c>
      <c r="CK18" s="6">
        <v>454.56</v>
      </c>
      <c r="CL18" s="6">
        <v>0</v>
      </c>
    </row>
    <row r="19" spans="1:90" x14ac:dyDescent="0.2">
      <c r="A19" s="8">
        <v>14</v>
      </c>
      <c r="B19" s="8">
        <v>2.5</v>
      </c>
      <c r="C19" s="8">
        <v>3.26</v>
      </c>
      <c r="D19" s="8">
        <v>760</v>
      </c>
      <c r="E19" s="25">
        <v>49.95</v>
      </c>
      <c r="F19" s="8">
        <v>303.04000000000002</v>
      </c>
      <c r="G19" s="8">
        <v>378.8</v>
      </c>
      <c r="H19" s="25">
        <v>0</v>
      </c>
      <c r="I19" s="8">
        <v>0</v>
      </c>
      <c r="J19" s="42">
        <v>0</v>
      </c>
      <c r="K19" s="42">
        <v>378.8</v>
      </c>
      <c r="L19" s="42">
        <v>0</v>
      </c>
      <c r="M19" s="2"/>
      <c r="N19" s="6">
        <v>14</v>
      </c>
      <c r="O19" s="6">
        <v>3</v>
      </c>
      <c r="P19" s="6">
        <v>4.82</v>
      </c>
      <c r="Q19" s="6">
        <v>1820</v>
      </c>
      <c r="R19" s="6">
        <v>49.98</v>
      </c>
      <c r="S19" s="6">
        <v>303.04000000000002</v>
      </c>
      <c r="T19" s="6">
        <v>454.56</v>
      </c>
      <c r="U19" s="6">
        <v>0</v>
      </c>
      <c r="V19" s="6">
        <v>0</v>
      </c>
      <c r="W19" s="6">
        <v>0</v>
      </c>
      <c r="X19" s="6">
        <v>454.56</v>
      </c>
      <c r="Y19" s="6">
        <v>0</v>
      </c>
      <c r="Z19" s="2"/>
      <c r="AA19" s="6">
        <v>14</v>
      </c>
      <c r="AB19" s="6">
        <v>3.75</v>
      </c>
      <c r="AC19" s="6">
        <v>4.01</v>
      </c>
      <c r="AD19" s="6">
        <v>260</v>
      </c>
      <c r="AE19" s="6">
        <v>50</v>
      </c>
      <c r="AF19" s="6">
        <v>303.04000000000002</v>
      </c>
      <c r="AG19" s="6">
        <v>569.72</v>
      </c>
      <c r="AH19" s="6">
        <v>0</v>
      </c>
      <c r="AI19" s="6">
        <v>0</v>
      </c>
      <c r="AJ19" s="6">
        <v>0</v>
      </c>
      <c r="AK19" s="6">
        <v>569.72</v>
      </c>
      <c r="AL19" s="6">
        <v>0</v>
      </c>
      <c r="AM19" s="2"/>
      <c r="AN19" s="6">
        <v>14</v>
      </c>
      <c r="AO19" s="6">
        <v>3.25</v>
      </c>
      <c r="AP19" s="6">
        <v>3.47</v>
      </c>
      <c r="AQ19" s="6">
        <v>220</v>
      </c>
      <c r="AR19" s="6">
        <v>50</v>
      </c>
      <c r="AS19" s="6">
        <v>303.04000000000002</v>
      </c>
      <c r="AT19" s="6">
        <v>493.96</v>
      </c>
      <c r="AU19" s="6">
        <v>0</v>
      </c>
      <c r="AV19" s="6">
        <v>0</v>
      </c>
      <c r="AW19" s="6">
        <v>0</v>
      </c>
      <c r="AX19" s="6">
        <v>493.96</v>
      </c>
      <c r="AY19" s="6">
        <v>0</v>
      </c>
      <c r="AZ19" s="2"/>
      <c r="BA19" s="6">
        <v>14</v>
      </c>
      <c r="BB19" s="6">
        <v>3.75</v>
      </c>
      <c r="BC19" s="6">
        <v>4.1399999999999997</v>
      </c>
      <c r="BD19" s="6">
        <v>390</v>
      </c>
      <c r="BE19" s="6">
        <v>49.98</v>
      </c>
      <c r="BF19" s="6">
        <v>303.04000000000002</v>
      </c>
      <c r="BG19" s="6">
        <v>569.72</v>
      </c>
      <c r="BH19" s="6">
        <v>0</v>
      </c>
      <c r="BI19" s="6">
        <v>0</v>
      </c>
      <c r="BJ19" s="6">
        <v>0</v>
      </c>
      <c r="BK19" s="6">
        <v>569.72</v>
      </c>
      <c r="BL19" s="6">
        <v>0</v>
      </c>
      <c r="BM19" s="2"/>
      <c r="BN19" s="6">
        <v>14</v>
      </c>
      <c r="BO19" s="6">
        <v>3.75</v>
      </c>
      <c r="BP19" s="6">
        <v>3.98</v>
      </c>
      <c r="BQ19" s="6">
        <v>230</v>
      </c>
      <c r="BR19" s="6">
        <v>49.99</v>
      </c>
      <c r="BS19" s="6">
        <v>303.04000000000002</v>
      </c>
      <c r="BT19" s="6">
        <v>569.72</v>
      </c>
      <c r="BU19" s="6">
        <v>0</v>
      </c>
      <c r="BV19" s="6">
        <v>0</v>
      </c>
      <c r="BW19" s="6">
        <v>0</v>
      </c>
      <c r="BX19" s="6">
        <v>569.72</v>
      </c>
      <c r="BY19" s="6">
        <v>0</v>
      </c>
      <c r="BZ19" s="2"/>
      <c r="CA19" s="6">
        <v>14</v>
      </c>
      <c r="CB19" s="6">
        <v>3</v>
      </c>
      <c r="CC19" s="6">
        <v>3.2</v>
      </c>
      <c r="CD19" s="6">
        <v>200</v>
      </c>
      <c r="CE19" s="6">
        <v>49.97</v>
      </c>
      <c r="CF19" s="6">
        <v>303.04000000000002</v>
      </c>
      <c r="CG19" s="6">
        <v>454.56</v>
      </c>
      <c r="CH19" s="6">
        <v>0</v>
      </c>
      <c r="CI19" s="6">
        <v>0</v>
      </c>
      <c r="CJ19" s="6">
        <v>0</v>
      </c>
      <c r="CK19" s="6">
        <v>454.56</v>
      </c>
      <c r="CL19" s="6">
        <v>0</v>
      </c>
    </row>
    <row r="20" spans="1:90" x14ac:dyDescent="0.2">
      <c r="A20" s="8">
        <v>15</v>
      </c>
      <c r="B20" s="8">
        <v>4.5</v>
      </c>
      <c r="C20" s="8">
        <v>4.78</v>
      </c>
      <c r="D20" s="8">
        <v>280</v>
      </c>
      <c r="E20" s="25">
        <v>49.98</v>
      </c>
      <c r="F20" s="8">
        <v>303.04000000000002</v>
      </c>
      <c r="G20" s="8">
        <v>681.84</v>
      </c>
      <c r="H20" s="25">
        <v>0</v>
      </c>
      <c r="I20" s="8">
        <v>0</v>
      </c>
      <c r="J20" s="42">
        <v>0</v>
      </c>
      <c r="K20" s="42">
        <v>681.84</v>
      </c>
      <c r="L20" s="42">
        <v>0</v>
      </c>
      <c r="M20" s="2"/>
      <c r="N20" s="6">
        <v>15</v>
      </c>
      <c r="O20" s="6">
        <v>5</v>
      </c>
      <c r="P20" s="6">
        <v>5.31</v>
      </c>
      <c r="Q20" s="6">
        <v>310</v>
      </c>
      <c r="R20" s="6">
        <v>49.96</v>
      </c>
      <c r="S20" s="6">
        <v>303.04000000000002</v>
      </c>
      <c r="T20" s="6">
        <v>757.6</v>
      </c>
      <c r="U20" s="6">
        <v>0</v>
      </c>
      <c r="V20" s="6">
        <v>0</v>
      </c>
      <c r="W20" s="6">
        <v>0</v>
      </c>
      <c r="X20" s="6">
        <v>757.6</v>
      </c>
      <c r="Y20" s="6">
        <v>0</v>
      </c>
      <c r="Z20" s="2"/>
      <c r="AA20" s="6">
        <v>15</v>
      </c>
      <c r="AB20" s="6">
        <v>3.75</v>
      </c>
      <c r="AC20" s="6">
        <v>4.03</v>
      </c>
      <c r="AD20" s="6">
        <v>280</v>
      </c>
      <c r="AE20" s="6">
        <v>50.02</v>
      </c>
      <c r="AF20" s="6">
        <v>303.04000000000002</v>
      </c>
      <c r="AG20" s="6">
        <v>569.72</v>
      </c>
      <c r="AH20" s="6">
        <v>0</v>
      </c>
      <c r="AI20" s="6">
        <v>0</v>
      </c>
      <c r="AJ20" s="6">
        <v>0</v>
      </c>
      <c r="AK20" s="6">
        <v>569.72</v>
      </c>
      <c r="AL20" s="6">
        <v>0</v>
      </c>
      <c r="AM20" s="2"/>
      <c r="AN20" s="6">
        <v>15</v>
      </c>
      <c r="AO20" s="6">
        <v>3.25</v>
      </c>
      <c r="AP20" s="6">
        <v>3.53</v>
      </c>
      <c r="AQ20" s="6">
        <v>280</v>
      </c>
      <c r="AR20" s="6">
        <v>50</v>
      </c>
      <c r="AS20" s="6">
        <v>303.04000000000002</v>
      </c>
      <c r="AT20" s="6">
        <v>493.96</v>
      </c>
      <c r="AU20" s="6">
        <v>0</v>
      </c>
      <c r="AV20" s="6">
        <v>0</v>
      </c>
      <c r="AW20" s="6">
        <v>0</v>
      </c>
      <c r="AX20" s="6">
        <v>493.96</v>
      </c>
      <c r="AY20" s="6">
        <v>0</v>
      </c>
      <c r="AZ20" s="2"/>
      <c r="BA20" s="6">
        <v>15</v>
      </c>
      <c r="BB20" s="6">
        <v>3.75</v>
      </c>
      <c r="BC20" s="6">
        <v>4.17</v>
      </c>
      <c r="BD20" s="6">
        <v>420</v>
      </c>
      <c r="BE20" s="6">
        <v>49.97</v>
      </c>
      <c r="BF20" s="6">
        <v>303.04000000000002</v>
      </c>
      <c r="BG20" s="6">
        <v>569.72</v>
      </c>
      <c r="BH20" s="6">
        <v>0</v>
      </c>
      <c r="BI20" s="6">
        <v>0</v>
      </c>
      <c r="BJ20" s="6">
        <v>0</v>
      </c>
      <c r="BK20" s="6">
        <v>569.72</v>
      </c>
      <c r="BL20" s="6">
        <v>0</v>
      </c>
      <c r="BM20" s="2"/>
      <c r="BN20" s="6">
        <v>15</v>
      </c>
      <c r="BO20" s="6">
        <v>3.75</v>
      </c>
      <c r="BP20" s="6">
        <v>4.03</v>
      </c>
      <c r="BQ20" s="6">
        <v>280</v>
      </c>
      <c r="BR20" s="6">
        <v>49.96</v>
      </c>
      <c r="BS20" s="6">
        <v>303.04000000000002</v>
      </c>
      <c r="BT20" s="6">
        <v>569.72</v>
      </c>
      <c r="BU20" s="6">
        <v>0</v>
      </c>
      <c r="BV20" s="6">
        <v>0</v>
      </c>
      <c r="BW20" s="6">
        <v>0</v>
      </c>
      <c r="BX20" s="6">
        <v>569.72</v>
      </c>
      <c r="BY20" s="6">
        <v>0</v>
      </c>
      <c r="BZ20" s="2"/>
      <c r="CA20" s="6">
        <v>15</v>
      </c>
      <c r="CB20" s="6">
        <v>4</v>
      </c>
      <c r="CC20" s="6">
        <v>4.12</v>
      </c>
      <c r="CD20" s="6">
        <v>120</v>
      </c>
      <c r="CE20" s="6">
        <v>49.99</v>
      </c>
      <c r="CF20" s="6">
        <v>303.04000000000002</v>
      </c>
      <c r="CG20" s="6">
        <v>363.65</v>
      </c>
      <c r="CH20" s="6">
        <v>0</v>
      </c>
      <c r="CI20" s="6">
        <v>0</v>
      </c>
      <c r="CJ20" s="6">
        <v>0</v>
      </c>
      <c r="CK20" s="6">
        <v>363.65</v>
      </c>
      <c r="CL20" s="6">
        <v>0</v>
      </c>
    </row>
    <row r="21" spans="1:90" x14ac:dyDescent="0.2">
      <c r="A21" s="8">
        <v>16</v>
      </c>
      <c r="B21" s="8">
        <v>4.5</v>
      </c>
      <c r="C21" s="8">
        <v>4.7</v>
      </c>
      <c r="D21" s="8">
        <v>200</v>
      </c>
      <c r="E21" s="25">
        <v>49.99</v>
      </c>
      <c r="F21" s="8">
        <v>303.04000000000002</v>
      </c>
      <c r="G21" s="8">
        <v>606.08000000000004</v>
      </c>
      <c r="H21" s="25">
        <v>0</v>
      </c>
      <c r="I21" s="8">
        <v>0</v>
      </c>
      <c r="J21" s="42">
        <v>0</v>
      </c>
      <c r="K21" s="42">
        <v>606.08000000000004</v>
      </c>
      <c r="L21" s="42">
        <v>0</v>
      </c>
      <c r="M21" s="2"/>
      <c r="N21" s="6">
        <v>16</v>
      </c>
      <c r="O21" s="6">
        <v>5</v>
      </c>
      <c r="P21" s="6">
        <v>5.37</v>
      </c>
      <c r="Q21" s="6">
        <v>370</v>
      </c>
      <c r="R21" s="6">
        <v>49.98</v>
      </c>
      <c r="S21" s="6">
        <v>303.04000000000002</v>
      </c>
      <c r="T21" s="6">
        <v>757.6</v>
      </c>
      <c r="U21" s="6">
        <v>0</v>
      </c>
      <c r="V21" s="6">
        <v>0</v>
      </c>
      <c r="W21" s="6">
        <v>0</v>
      </c>
      <c r="X21" s="6">
        <v>757.6</v>
      </c>
      <c r="Y21" s="6">
        <v>0</v>
      </c>
      <c r="Z21" s="2"/>
      <c r="AA21" s="6">
        <v>16</v>
      </c>
      <c r="AB21" s="6">
        <v>3.75</v>
      </c>
      <c r="AC21" s="6">
        <v>4.0999999999999996</v>
      </c>
      <c r="AD21" s="6">
        <v>350</v>
      </c>
      <c r="AE21" s="6">
        <v>50.04</v>
      </c>
      <c r="AF21" s="6">
        <v>303.04000000000002</v>
      </c>
      <c r="AG21" s="6">
        <v>530.32000000000005</v>
      </c>
      <c r="AH21" s="6">
        <v>0</v>
      </c>
      <c r="AI21" s="6">
        <v>0</v>
      </c>
      <c r="AJ21" s="6">
        <v>0</v>
      </c>
      <c r="AK21" s="6">
        <v>530.32000000000005</v>
      </c>
      <c r="AL21" s="6">
        <v>0</v>
      </c>
      <c r="AM21" s="2"/>
      <c r="AN21" s="6">
        <v>16</v>
      </c>
      <c r="AO21" s="6">
        <v>3.25</v>
      </c>
      <c r="AP21" s="6">
        <v>3.92</v>
      </c>
      <c r="AQ21" s="6">
        <v>670</v>
      </c>
      <c r="AR21" s="6">
        <v>50.02</v>
      </c>
      <c r="AS21" s="6">
        <v>303.04000000000002</v>
      </c>
      <c r="AT21" s="6">
        <v>493.96</v>
      </c>
      <c r="AU21" s="6">
        <v>0</v>
      </c>
      <c r="AV21" s="6">
        <v>0</v>
      </c>
      <c r="AW21" s="6">
        <v>0</v>
      </c>
      <c r="AX21" s="6">
        <v>493.96</v>
      </c>
      <c r="AY21" s="6">
        <v>0</v>
      </c>
      <c r="AZ21" s="2"/>
      <c r="BA21" s="6">
        <v>16</v>
      </c>
      <c r="BB21" s="6">
        <v>3.75</v>
      </c>
      <c r="BC21" s="6">
        <v>4.1500000000000004</v>
      </c>
      <c r="BD21" s="6">
        <v>400</v>
      </c>
      <c r="BE21" s="6">
        <v>49.98</v>
      </c>
      <c r="BF21" s="6">
        <v>303.04000000000002</v>
      </c>
      <c r="BG21" s="6">
        <v>569.72</v>
      </c>
      <c r="BH21" s="6">
        <v>0</v>
      </c>
      <c r="BI21" s="6">
        <v>0</v>
      </c>
      <c r="BJ21" s="6">
        <v>0</v>
      </c>
      <c r="BK21" s="6">
        <v>569.72</v>
      </c>
      <c r="BL21" s="6">
        <v>0</v>
      </c>
      <c r="BM21" s="2"/>
      <c r="BN21" s="6">
        <v>16</v>
      </c>
      <c r="BO21" s="6">
        <v>3.75</v>
      </c>
      <c r="BP21" s="6">
        <v>4.03</v>
      </c>
      <c r="BQ21" s="6">
        <v>280</v>
      </c>
      <c r="BR21" s="6">
        <v>49.97</v>
      </c>
      <c r="BS21" s="6">
        <v>303.04000000000002</v>
      </c>
      <c r="BT21" s="6">
        <v>569.72</v>
      </c>
      <c r="BU21" s="6">
        <v>0</v>
      </c>
      <c r="BV21" s="6">
        <v>0</v>
      </c>
      <c r="BW21" s="6">
        <v>0</v>
      </c>
      <c r="BX21" s="6">
        <v>569.72</v>
      </c>
      <c r="BY21" s="6">
        <v>0</v>
      </c>
      <c r="BZ21" s="2"/>
      <c r="CA21" s="6">
        <v>16</v>
      </c>
      <c r="CB21" s="6">
        <v>4</v>
      </c>
      <c r="CC21" s="6">
        <v>4.12</v>
      </c>
      <c r="CD21" s="6">
        <v>120</v>
      </c>
      <c r="CE21" s="6">
        <v>50</v>
      </c>
      <c r="CF21" s="6">
        <v>303.04000000000002</v>
      </c>
      <c r="CG21" s="6">
        <v>363.65</v>
      </c>
      <c r="CH21" s="6">
        <v>0</v>
      </c>
      <c r="CI21" s="6">
        <v>0</v>
      </c>
      <c r="CJ21" s="6">
        <v>0</v>
      </c>
      <c r="CK21" s="6">
        <v>363.65</v>
      </c>
      <c r="CL21" s="6">
        <v>0</v>
      </c>
    </row>
    <row r="22" spans="1:90" x14ac:dyDescent="0.2">
      <c r="A22" s="8">
        <v>17</v>
      </c>
      <c r="B22" s="8">
        <v>4.5</v>
      </c>
      <c r="C22" s="8">
        <v>4.6900000000000004</v>
      </c>
      <c r="D22" s="8">
        <v>190</v>
      </c>
      <c r="E22" s="25">
        <v>49.96</v>
      </c>
      <c r="F22" s="8">
        <v>303.04000000000002</v>
      </c>
      <c r="G22" s="8">
        <v>575.78</v>
      </c>
      <c r="H22" s="25">
        <v>0</v>
      </c>
      <c r="I22" s="8">
        <v>0</v>
      </c>
      <c r="J22" s="42">
        <v>0</v>
      </c>
      <c r="K22" s="42">
        <v>575.78</v>
      </c>
      <c r="L22" s="42">
        <v>0</v>
      </c>
      <c r="M22" s="2"/>
      <c r="N22" s="6">
        <v>17</v>
      </c>
      <c r="O22" s="6">
        <v>5.5</v>
      </c>
      <c r="P22" s="6">
        <v>5.79</v>
      </c>
      <c r="Q22" s="6">
        <v>290</v>
      </c>
      <c r="R22" s="6">
        <v>49.95</v>
      </c>
      <c r="S22" s="6">
        <v>303.04000000000002</v>
      </c>
      <c r="T22" s="6">
        <v>833.36</v>
      </c>
      <c r="U22" s="6">
        <v>0</v>
      </c>
      <c r="V22" s="6">
        <v>0</v>
      </c>
      <c r="W22" s="6">
        <v>0</v>
      </c>
      <c r="X22" s="6">
        <v>833.36</v>
      </c>
      <c r="Y22" s="6">
        <v>0</v>
      </c>
      <c r="Z22" s="2"/>
      <c r="AA22" s="6">
        <v>17</v>
      </c>
      <c r="AB22" s="6">
        <v>3.75</v>
      </c>
      <c r="AC22" s="6">
        <v>4.0999999999999996</v>
      </c>
      <c r="AD22" s="6">
        <v>350</v>
      </c>
      <c r="AE22" s="6">
        <v>50.01</v>
      </c>
      <c r="AF22" s="6">
        <v>303.04000000000002</v>
      </c>
      <c r="AG22" s="6">
        <v>569.72</v>
      </c>
      <c r="AH22" s="6">
        <v>0</v>
      </c>
      <c r="AI22" s="6">
        <v>0</v>
      </c>
      <c r="AJ22" s="6">
        <v>0</v>
      </c>
      <c r="AK22" s="6">
        <v>569.72</v>
      </c>
      <c r="AL22" s="6">
        <v>0</v>
      </c>
      <c r="AM22" s="2"/>
      <c r="AN22" s="6">
        <v>17</v>
      </c>
      <c r="AO22" s="6">
        <v>3.25</v>
      </c>
      <c r="AP22" s="6">
        <v>4.74</v>
      </c>
      <c r="AQ22" s="6">
        <v>1490</v>
      </c>
      <c r="AR22" s="6">
        <v>50.01</v>
      </c>
      <c r="AS22" s="6">
        <v>303.04000000000002</v>
      </c>
      <c r="AT22" s="6">
        <v>493.96</v>
      </c>
      <c r="AU22" s="6">
        <v>0</v>
      </c>
      <c r="AV22" s="6">
        <v>0</v>
      </c>
      <c r="AW22" s="6">
        <v>0</v>
      </c>
      <c r="AX22" s="6">
        <v>493.96</v>
      </c>
      <c r="AY22" s="6">
        <v>0</v>
      </c>
      <c r="AZ22" s="2"/>
      <c r="BA22" s="6">
        <v>17</v>
      </c>
      <c r="BB22" s="6">
        <v>3.75</v>
      </c>
      <c r="BC22" s="6">
        <v>4.13</v>
      </c>
      <c r="BD22" s="6">
        <v>380</v>
      </c>
      <c r="BE22" s="6">
        <v>49.97</v>
      </c>
      <c r="BF22" s="6">
        <v>303.04000000000002</v>
      </c>
      <c r="BG22" s="6">
        <v>569.72</v>
      </c>
      <c r="BH22" s="6">
        <v>0</v>
      </c>
      <c r="BI22" s="6">
        <v>0</v>
      </c>
      <c r="BJ22" s="6">
        <v>0</v>
      </c>
      <c r="BK22" s="6">
        <v>569.72</v>
      </c>
      <c r="BL22" s="6">
        <v>0</v>
      </c>
      <c r="BM22" s="2"/>
      <c r="BN22" s="6">
        <v>17</v>
      </c>
      <c r="BO22" s="6">
        <v>3.75</v>
      </c>
      <c r="BP22" s="6">
        <v>3.84</v>
      </c>
      <c r="BQ22" s="6">
        <v>90</v>
      </c>
      <c r="BR22" s="6">
        <v>49.96</v>
      </c>
      <c r="BS22" s="6">
        <v>303.04000000000002</v>
      </c>
      <c r="BT22" s="6">
        <v>272.74</v>
      </c>
      <c r="BU22" s="6">
        <v>0</v>
      </c>
      <c r="BV22" s="6">
        <v>0</v>
      </c>
      <c r="BW22" s="6">
        <v>0</v>
      </c>
      <c r="BX22" s="6">
        <v>272.74</v>
      </c>
      <c r="BY22" s="6">
        <v>0</v>
      </c>
      <c r="BZ22" s="2"/>
      <c r="CA22" s="6">
        <v>17</v>
      </c>
      <c r="CB22" s="6">
        <v>4</v>
      </c>
      <c r="CC22" s="6">
        <v>4.2</v>
      </c>
      <c r="CD22" s="6">
        <v>200</v>
      </c>
      <c r="CE22" s="6">
        <v>50.02</v>
      </c>
      <c r="CF22" s="6">
        <v>303.04000000000002</v>
      </c>
      <c r="CG22" s="6">
        <v>606.08000000000004</v>
      </c>
      <c r="CH22" s="6">
        <v>0</v>
      </c>
      <c r="CI22" s="6">
        <v>0</v>
      </c>
      <c r="CJ22" s="6">
        <v>0</v>
      </c>
      <c r="CK22" s="6">
        <v>606.08000000000004</v>
      </c>
      <c r="CL22" s="6">
        <v>0</v>
      </c>
    </row>
    <row r="23" spans="1:90" x14ac:dyDescent="0.2">
      <c r="A23" s="8">
        <v>18</v>
      </c>
      <c r="B23" s="8">
        <v>4.5</v>
      </c>
      <c r="C23" s="8">
        <v>4.67</v>
      </c>
      <c r="D23" s="8">
        <v>170</v>
      </c>
      <c r="E23" s="25">
        <v>49.97</v>
      </c>
      <c r="F23" s="8">
        <v>303.04000000000002</v>
      </c>
      <c r="G23" s="8">
        <v>515.16999999999996</v>
      </c>
      <c r="H23" s="25">
        <v>0</v>
      </c>
      <c r="I23" s="8">
        <v>0</v>
      </c>
      <c r="J23" s="42">
        <v>0</v>
      </c>
      <c r="K23" s="42">
        <v>515.16999999999996</v>
      </c>
      <c r="L23" s="42">
        <v>0</v>
      </c>
      <c r="M23" s="2"/>
      <c r="N23" s="6">
        <v>18</v>
      </c>
      <c r="O23" s="6">
        <v>5.5</v>
      </c>
      <c r="P23" s="6">
        <v>5.72</v>
      </c>
      <c r="Q23" s="6">
        <v>220</v>
      </c>
      <c r="R23" s="6">
        <v>49.96</v>
      </c>
      <c r="S23" s="6">
        <v>303.04000000000002</v>
      </c>
      <c r="T23" s="6">
        <v>666.69</v>
      </c>
      <c r="U23" s="6">
        <v>0</v>
      </c>
      <c r="V23" s="6">
        <v>0</v>
      </c>
      <c r="W23" s="6">
        <v>0</v>
      </c>
      <c r="X23" s="6">
        <v>666.69</v>
      </c>
      <c r="Y23" s="6">
        <v>0</v>
      </c>
      <c r="Z23" s="2"/>
      <c r="AA23" s="6">
        <v>18</v>
      </c>
      <c r="AB23" s="6">
        <v>3.75</v>
      </c>
      <c r="AC23" s="6">
        <v>4.12</v>
      </c>
      <c r="AD23" s="6">
        <v>370</v>
      </c>
      <c r="AE23" s="6">
        <v>50.04</v>
      </c>
      <c r="AF23" s="6">
        <v>303.04000000000002</v>
      </c>
      <c r="AG23" s="6">
        <v>560.62</v>
      </c>
      <c r="AH23" s="6">
        <v>0</v>
      </c>
      <c r="AI23" s="6">
        <v>0</v>
      </c>
      <c r="AJ23" s="6">
        <v>0</v>
      </c>
      <c r="AK23" s="6">
        <v>560.62</v>
      </c>
      <c r="AL23" s="6">
        <v>0</v>
      </c>
      <c r="AM23" s="2"/>
      <c r="AN23" s="6">
        <v>18</v>
      </c>
      <c r="AO23" s="6">
        <v>3.25</v>
      </c>
      <c r="AP23" s="6">
        <v>5.19</v>
      </c>
      <c r="AQ23" s="6">
        <v>1940</v>
      </c>
      <c r="AR23" s="6">
        <v>49.99</v>
      </c>
      <c r="AS23" s="6">
        <v>303.04000000000002</v>
      </c>
      <c r="AT23" s="6">
        <v>493.96</v>
      </c>
      <c r="AU23" s="6">
        <v>0</v>
      </c>
      <c r="AV23" s="6">
        <v>0</v>
      </c>
      <c r="AW23" s="6">
        <v>0</v>
      </c>
      <c r="AX23" s="6">
        <v>493.96</v>
      </c>
      <c r="AY23" s="6">
        <v>0</v>
      </c>
      <c r="AZ23" s="2"/>
      <c r="BA23" s="6">
        <v>18</v>
      </c>
      <c r="BB23" s="6">
        <v>3.75</v>
      </c>
      <c r="BC23" s="6">
        <v>3.93</v>
      </c>
      <c r="BD23" s="6">
        <v>180</v>
      </c>
      <c r="BE23" s="6">
        <v>49.96</v>
      </c>
      <c r="BF23" s="6">
        <v>303.04000000000002</v>
      </c>
      <c r="BG23" s="6">
        <v>545.47</v>
      </c>
      <c r="BH23" s="6">
        <v>0</v>
      </c>
      <c r="BI23" s="6">
        <v>0</v>
      </c>
      <c r="BJ23" s="6">
        <v>0</v>
      </c>
      <c r="BK23" s="6">
        <v>545.47</v>
      </c>
      <c r="BL23" s="6">
        <v>0</v>
      </c>
      <c r="BM23" s="2"/>
      <c r="BN23" s="6">
        <v>18</v>
      </c>
      <c r="BO23" s="6">
        <v>3.75</v>
      </c>
      <c r="BP23" s="6">
        <v>3.79</v>
      </c>
      <c r="BQ23" s="6">
        <v>40</v>
      </c>
      <c r="BR23" s="6">
        <v>49.96</v>
      </c>
      <c r="BS23" s="6">
        <v>303.04000000000002</v>
      </c>
      <c r="BT23" s="6">
        <v>121.22</v>
      </c>
      <c r="BU23" s="6">
        <v>0</v>
      </c>
      <c r="BV23" s="6">
        <v>0</v>
      </c>
      <c r="BW23" s="6">
        <v>0</v>
      </c>
      <c r="BX23" s="6">
        <v>121.22</v>
      </c>
      <c r="BY23" s="6">
        <v>0</v>
      </c>
      <c r="BZ23" s="2"/>
      <c r="CA23" s="6">
        <v>18</v>
      </c>
      <c r="CB23" s="6">
        <v>4</v>
      </c>
      <c r="CC23" s="6">
        <v>4.18</v>
      </c>
      <c r="CD23" s="6">
        <v>180</v>
      </c>
      <c r="CE23" s="6">
        <v>50.02</v>
      </c>
      <c r="CF23" s="6">
        <v>303.04000000000002</v>
      </c>
      <c r="CG23" s="6">
        <v>545.47</v>
      </c>
      <c r="CH23" s="6">
        <v>0</v>
      </c>
      <c r="CI23" s="6">
        <v>0</v>
      </c>
      <c r="CJ23" s="6">
        <v>0</v>
      </c>
      <c r="CK23" s="6">
        <v>545.47</v>
      </c>
      <c r="CL23" s="6">
        <v>0</v>
      </c>
    </row>
    <row r="24" spans="1:90" x14ac:dyDescent="0.2">
      <c r="A24" s="8">
        <v>19</v>
      </c>
      <c r="B24" s="8">
        <v>4.5</v>
      </c>
      <c r="C24" s="8">
        <v>4.6900000000000004</v>
      </c>
      <c r="D24" s="8">
        <v>190</v>
      </c>
      <c r="E24" s="25">
        <v>49.95</v>
      </c>
      <c r="F24" s="8">
        <v>303.04000000000002</v>
      </c>
      <c r="G24" s="8">
        <v>575.78</v>
      </c>
      <c r="H24" s="25">
        <v>0</v>
      </c>
      <c r="I24" s="8">
        <v>0</v>
      </c>
      <c r="J24" s="42">
        <v>0</v>
      </c>
      <c r="K24" s="42">
        <v>575.78</v>
      </c>
      <c r="L24" s="42">
        <v>0</v>
      </c>
      <c r="M24" s="2"/>
      <c r="N24" s="6">
        <v>19</v>
      </c>
      <c r="O24" s="6">
        <v>5.5</v>
      </c>
      <c r="P24" s="6">
        <v>5.71</v>
      </c>
      <c r="Q24" s="6">
        <v>210</v>
      </c>
      <c r="R24" s="6">
        <v>49.96</v>
      </c>
      <c r="S24" s="6">
        <v>303.04000000000002</v>
      </c>
      <c r="T24" s="6">
        <v>636.38</v>
      </c>
      <c r="U24" s="6">
        <v>0</v>
      </c>
      <c r="V24" s="6">
        <v>0</v>
      </c>
      <c r="W24" s="6">
        <v>0</v>
      </c>
      <c r="X24" s="6">
        <v>636.38</v>
      </c>
      <c r="Y24" s="6">
        <v>0</v>
      </c>
      <c r="Z24" s="2"/>
      <c r="AA24" s="6">
        <v>19</v>
      </c>
      <c r="AB24" s="6">
        <v>3.75</v>
      </c>
      <c r="AC24" s="6">
        <v>4.1399999999999997</v>
      </c>
      <c r="AD24" s="6">
        <v>390</v>
      </c>
      <c r="AE24" s="6">
        <v>50.04</v>
      </c>
      <c r="AF24" s="6">
        <v>303.04000000000002</v>
      </c>
      <c r="AG24" s="6">
        <v>590.92999999999995</v>
      </c>
      <c r="AH24" s="6">
        <v>0</v>
      </c>
      <c r="AI24" s="6">
        <v>0</v>
      </c>
      <c r="AJ24" s="6">
        <v>0</v>
      </c>
      <c r="AK24" s="6">
        <v>590.92999999999995</v>
      </c>
      <c r="AL24" s="6">
        <v>0</v>
      </c>
      <c r="AM24" s="2"/>
      <c r="AN24" s="6">
        <v>19</v>
      </c>
      <c r="AO24" s="6">
        <v>3.75</v>
      </c>
      <c r="AP24" s="6">
        <v>5.36</v>
      </c>
      <c r="AQ24" s="6">
        <v>1610</v>
      </c>
      <c r="AR24" s="6">
        <v>49.97</v>
      </c>
      <c r="AS24" s="6">
        <v>303.04000000000002</v>
      </c>
      <c r="AT24" s="6">
        <v>569.72</v>
      </c>
      <c r="AU24" s="6">
        <v>0</v>
      </c>
      <c r="AV24" s="6">
        <v>0</v>
      </c>
      <c r="AW24" s="6">
        <v>0</v>
      </c>
      <c r="AX24" s="6">
        <v>569.72</v>
      </c>
      <c r="AY24" s="6">
        <v>0</v>
      </c>
      <c r="AZ24" s="2"/>
      <c r="BA24" s="6">
        <v>19</v>
      </c>
      <c r="BB24" s="6">
        <v>3.75</v>
      </c>
      <c r="BC24" s="6">
        <v>3.96</v>
      </c>
      <c r="BD24" s="6">
        <v>210</v>
      </c>
      <c r="BE24" s="6">
        <v>49.94</v>
      </c>
      <c r="BF24" s="6">
        <v>303.04000000000002</v>
      </c>
      <c r="BG24" s="6">
        <v>763.66</v>
      </c>
      <c r="BH24" s="6">
        <v>0</v>
      </c>
      <c r="BI24" s="6">
        <v>0</v>
      </c>
      <c r="BJ24" s="6">
        <v>0</v>
      </c>
      <c r="BK24" s="6">
        <v>763.66</v>
      </c>
      <c r="BL24" s="6">
        <v>0</v>
      </c>
      <c r="BM24" s="2"/>
      <c r="BN24" s="6">
        <v>19</v>
      </c>
      <c r="BO24" s="6">
        <v>3.75</v>
      </c>
      <c r="BP24" s="6">
        <v>3.81</v>
      </c>
      <c r="BQ24" s="6">
        <v>60</v>
      </c>
      <c r="BR24" s="6">
        <v>49.97</v>
      </c>
      <c r="BS24" s="6">
        <v>303.04000000000002</v>
      </c>
      <c r="BT24" s="6">
        <v>181.82</v>
      </c>
      <c r="BU24" s="6">
        <v>0</v>
      </c>
      <c r="BV24" s="6">
        <v>0</v>
      </c>
      <c r="BW24" s="6">
        <v>0</v>
      </c>
      <c r="BX24" s="6">
        <v>181.82</v>
      </c>
      <c r="BY24" s="6">
        <v>0</v>
      </c>
      <c r="BZ24" s="2"/>
      <c r="CA24" s="6">
        <v>19</v>
      </c>
      <c r="CB24" s="6">
        <v>4</v>
      </c>
      <c r="CC24" s="6">
        <v>4.1399999999999997</v>
      </c>
      <c r="CD24" s="6">
        <v>140</v>
      </c>
      <c r="CE24" s="6">
        <v>50.02</v>
      </c>
      <c r="CF24" s="6">
        <v>303.04000000000002</v>
      </c>
      <c r="CG24" s="6">
        <v>424.26</v>
      </c>
      <c r="CH24" s="6">
        <v>0</v>
      </c>
      <c r="CI24" s="6">
        <v>0</v>
      </c>
      <c r="CJ24" s="6">
        <v>0</v>
      </c>
      <c r="CK24" s="6">
        <v>424.26</v>
      </c>
      <c r="CL24" s="6">
        <v>0</v>
      </c>
    </row>
    <row r="25" spans="1:90" x14ac:dyDescent="0.2">
      <c r="A25" s="8">
        <v>20</v>
      </c>
      <c r="B25" s="8">
        <v>4.5</v>
      </c>
      <c r="C25" s="8">
        <v>4.6900000000000004</v>
      </c>
      <c r="D25" s="8">
        <v>190</v>
      </c>
      <c r="E25" s="25">
        <v>49.96</v>
      </c>
      <c r="F25" s="8">
        <v>303.04000000000002</v>
      </c>
      <c r="G25" s="8">
        <v>575.78</v>
      </c>
      <c r="H25" s="25">
        <v>0</v>
      </c>
      <c r="I25" s="8">
        <v>0</v>
      </c>
      <c r="J25" s="42">
        <v>0</v>
      </c>
      <c r="K25" s="42">
        <v>575.78</v>
      </c>
      <c r="L25" s="42">
        <v>0</v>
      </c>
      <c r="M25" s="2"/>
      <c r="N25" s="6">
        <v>20</v>
      </c>
      <c r="O25" s="6">
        <v>5.5</v>
      </c>
      <c r="P25" s="6">
        <v>5.72</v>
      </c>
      <c r="Q25" s="6">
        <v>220</v>
      </c>
      <c r="R25" s="6">
        <v>50.02</v>
      </c>
      <c r="S25" s="6">
        <v>303.04000000000002</v>
      </c>
      <c r="T25" s="6">
        <v>666.69</v>
      </c>
      <c r="U25" s="6">
        <v>0</v>
      </c>
      <c r="V25" s="6">
        <v>0</v>
      </c>
      <c r="W25" s="6">
        <v>0</v>
      </c>
      <c r="X25" s="6">
        <v>666.69</v>
      </c>
      <c r="Y25" s="6">
        <v>0</v>
      </c>
      <c r="Z25" s="2"/>
      <c r="AA25" s="6">
        <v>20</v>
      </c>
      <c r="AB25" s="6">
        <v>3.75</v>
      </c>
      <c r="AC25" s="6">
        <v>4.18</v>
      </c>
      <c r="AD25" s="6">
        <v>430</v>
      </c>
      <c r="AE25" s="6">
        <v>50.05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3.75</v>
      </c>
      <c r="AP25" s="6">
        <v>5.44</v>
      </c>
      <c r="AQ25" s="6">
        <v>1690</v>
      </c>
      <c r="AR25" s="6">
        <v>49.98</v>
      </c>
      <c r="AS25" s="6">
        <v>303.04000000000002</v>
      </c>
      <c r="AT25" s="6">
        <v>569.72</v>
      </c>
      <c r="AU25" s="6">
        <v>0</v>
      </c>
      <c r="AV25" s="6">
        <v>0</v>
      </c>
      <c r="AW25" s="6">
        <v>0</v>
      </c>
      <c r="AX25" s="6">
        <v>569.72</v>
      </c>
      <c r="AY25" s="6">
        <v>0</v>
      </c>
      <c r="AZ25" s="2"/>
      <c r="BA25" s="6">
        <v>20</v>
      </c>
      <c r="BB25" s="6">
        <v>3.75</v>
      </c>
      <c r="BC25" s="6">
        <v>4</v>
      </c>
      <c r="BD25" s="6">
        <v>250</v>
      </c>
      <c r="BE25" s="6">
        <v>49.95</v>
      </c>
      <c r="BF25" s="6">
        <v>303.04000000000002</v>
      </c>
      <c r="BG25" s="6">
        <v>569.72</v>
      </c>
      <c r="BH25" s="6">
        <v>0</v>
      </c>
      <c r="BI25" s="6">
        <v>0</v>
      </c>
      <c r="BJ25" s="6">
        <v>0</v>
      </c>
      <c r="BK25" s="6">
        <v>569.72</v>
      </c>
      <c r="BL25" s="6">
        <v>0</v>
      </c>
      <c r="BM25" s="2"/>
      <c r="BN25" s="6">
        <v>20</v>
      </c>
      <c r="BO25" s="6">
        <v>3.75</v>
      </c>
      <c r="BP25" s="6">
        <v>3.83</v>
      </c>
      <c r="BQ25" s="6">
        <v>80</v>
      </c>
      <c r="BR25" s="6">
        <v>50.01</v>
      </c>
      <c r="BS25" s="6">
        <v>303.04000000000002</v>
      </c>
      <c r="BT25" s="6">
        <v>242.43</v>
      </c>
      <c r="BU25" s="6">
        <v>0</v>
      </c>
      <c r="BV25" s="6">
        <v>0</v>
      </c>
      <c r="BW25" s="6">
        <v>0</v>
      </c>
      <c r="BX25" s="6">
        <v>242.43</v>
      </c>
      <c r="BY25" s="6">
        <v>0</v>
      </c>
      <c r="BZ25" s="2"/>
      <c r="CA25" s="6">
        <v>20</v>
      </c>
      <c r="CB25" s="6">
        <v>4</v>
      </c>
      <c r="CC25" s="6">
        <v>4.1900000000000004</v>
      </c>
      <c r="CD25" s="6">
        <v>190</v>
      </c>
      <c r="CE25" s="6">
        <v>50.01</v>
      </c>
      <c r="CF25" s="6">
        <v>303.04000000000002</v>
      </c>
      <c r="CG25" s="6">
        <v>575.78</v>
      </c>
      <c r="CH25" s="6">
        <v>0</v>
      </c>
      <c r="CI25" s="6">
        <v>0</v>
      </c>
      <c r="CJ25" s="6">
        <v>0</v>
      </c>
      <c r="CK25" s="6">
        <v>575.78</v>
      </c>
      <c r="CL25" s="6">
        <v>0</v>
      </c>
    </row>
    <row r="26" spans="1:90" x14ac:dyDescent="0.2">
      <c r="A26" s="8">
        <v>21</v>
      </c>
      <c r="B26" s="8">
        <v>3.75</v>
      </c>
      <c r="C26" s="8">
        <v>3.98</v>
      </c>
      <c r="D26" s="8">
        <v>230</v>
      </c>
      <c r="E26" s="25">
        <v>49.93</v>
      </c>
      <c r="F26" s="8">
        <v>303.04000000000002</v>
      </c>
      <c r="G26" s="8">
        <v>836.39</v>
      </c>
      <c r="H26" s="25">
        <v>0</v>
      </c>
      <c r="I26" s="8">
        <v>0</v>
      </c>
      <c r="J26" s="42">
        <v>0</v>
      </c>
      <c r="K26" s="42">
        <v>836.39</v>
      </c>
      <c r="L26" s="42">
        <v>0</v>
      </c>
      <c r="M26" s="2"/>
      <c r="N26" s="6">
        <v>21</v>
      </c>
      <c r="O26" s="6">
        <v>5.5</v>
      </c>
      <c r="P26" s="6">
        <v>5.66</v>
      </c>
      <c r="Q26" s="6">
        <v>160</v>
      </c>
      <c r="R26" s="6">
        <v>49.97</v>
      </c>
      <c r="S26" s="6">
        <v>303.04000000000002</v>
      </c>
      <c r="T26" s="6">
        <v>484.86</v>
      </c>
      <c r="U26" s="6">
        <v>0</v>
      </c>
      <c r="V26" s="6">
        <v>0</v>
      </c>
      <c r="W26" s="6">
        <v>0</v>
      </c>
      <c r="X26" s="6">
        <v>484.86</v>
      </c>
      <c r="Y26" s="6">
        <v>0</v>
      </c>
      <c r="Z26" s="2"/>
      <c r="AA26" s="6">
        <v>21</v>
      </c>
      <c r="AB26" s="6">
        <v>3</v>
      </c>
      <c r="AC26" s="6">
        <v>3.59</v>
      </c>
      <c r="AD26" s="6">
        <v>590</v>
      </c>
      <c r="AE26" s="6">
        <v>50.01</v>
      </c>
      <c r="AF26" s="6">
        <v>303.04000000000002</v>
      </c>
      <c r="AG26" s="6">
        <v>454.56</v>
      </c>
      <c r="AH26" s="6">
        <v>0</v>
      </c>
      <c r="AI26" s="6">
        <v>0</v>
      </c>
      <c r="AJ26" s="6">
        <v>0</v>
      </c>
      <c r="AK26" s="6">
        <v>454.56</v>
      </c>
      <c r="AL26" s="6">
        <v>0</v>
      </c>
      <c r="AM26" s="2"/>
      <c r="AN26" s="6">
        <v>21</v>
      </c>
      <c r="AO26" s="6">
        <v>3.75</v>
      </c>
      <c r="AP26" s="6">
        <v>5.43</v>
      </c>
      <c r="AQ26" s="6">
        <v>1680</v>
      </c>
      <c r="AR26" s="6">
        <v>49.97</v>
      </c>
      <c r="AS26" s="6">
        <v>303.04000000000002</v>
      </c>
      <c r="AT26" s="6">
        <v>569.72</v>
      </c>
      <c r="AU26" s="6">
        <v>0</v>
      </c>
      <c r="AV26" s="6">
        <v>0</v>
      </c>
      <c r="AW26" s="6">
        <v>0</v>
      </c>
      <c r="AX26" s="6">
        <v>569.72</v>
      </c>
      <c r="AY26" s="6">
        <v>0</v>
      </c>
      <c r="AZ26" s="2"/>
      <c r="BA26" s="6">
        <v>21</v>
      </c>
      <c r="BB26" s="6">
        <v>3.75</v>
      </c>
      <c r="BC26" s="6">
        <v>4.01</v>
      </c>
      <c r="BD26" s="6">
        <v>260</v>
      </c>
      <c r="BE26" s="6">
        <v>49.98</v>
      </c>
      <c r="BF26" s="6">
        <v>303.04000000000002</v>
      </c>
      <c r="BG26" s="6">
        <v>569.72</v>
      </c>
      <c r="BH26" s="6">
        <v>0</v>
      </c>
      <c r="BI26" s="6">
        <v>0</v>
      </c>
      <c r="BJ26" s="6">
        <v>0</v>
      </c>
      <c r="BK26" s="6">
        <v>569.72</v>
      </c>
      <c r="BL26" s="6">
        <v>0</v>
      </c>
      <c r="BM26" s="2"/>
      <c r="BN26" s="6">
        <v>21</v>
      </c>
      <c r="BO26" s="6">
        <v>3.75</v>
      </c>
      <c r="BP26" s="6">
        <v>3.9</v>
      </c>
      <c r="BQ26" s="6">
        <v>150</v>
      </c>
      <c r="BR26" s="6">
        <v>50.02</v>
      </c>
      <c r="BS26" s="6">
        <v>303.04000000000002</v>
      </c>
      <c r="BT26" s="6">
        <v>454.56</v>
      </c>
      <c r="BU26" s="6">
        <v>0</v>
      </c>
      <c r="BV26" s="6">
        <v>0</v>
      </c>
      <c r="BW26" s="6">
        <v>0</v>
      </c>
      <c r="BX26" s="6">
        <v>454.56</v>
      </c>
      <c r="BY26" s="6">
        <v>0</v>
      </c>
      <c r="BZ26" s="2"/>
      <c r="CA26" s="6">
        <v>21</v>
      </c>
      <c r="CB26" s="6">
        <v>3.75</v>
      </c>
      <c r="CC26" s="6">
        <v>4.07</v>
      </c>
      <c r="CD26" s="6">
        <v>320</v>
      </c>
      <c r="CE26" s="6">
        <v>49.95</v>
      </c>
      <c r="CF26" s="6">
        <v>303.04000000000002</v>
      </c>
      <c r="CG26" s="6">
        <v>569.72</v>
      </c>
      <c r="CH26" s="6">
        <v>0</v>
      </c>
      <c r="CI26" s="6">
        <v>0</v>
      </c>
      <c r="CJ26" s="6">
        <v>0</v>
      </c>
      <c r="CK26" s="6">
        <v>569.72</v>
      </c>
      <c r="CL26" s="6">
        <v>0</v>
      </c>
    </row>
    <row r="27" spans="1:90" x14ac:dyDescent="0.2">
      <c r="A27" s="8">
        <v>22</v>
      </c>
      <c r="B27" s="8">
        <v>3.75</v>
      </c>
      <c r="C27" s="8">
        <v>3.85</v>
      </c>
      <c r="D27" s="8">
        <v>100</v>
      </c>
      <c r="E27" s="25">
        <v>49.93</v>
      </c>
      <c r="F27" s="8">
        <v>303.04000000000002</v>
      </c>
      <c r="G27" s="8">
        <v>363.65</v>
      </c>
      <c r="H27" s="25">
        <v>0</v>
      </c>
      <c r="I27" s="8">
        <v>0</v>
      </c>
      <c r="J27" s="42">
        <v>0</v>
      </c>
      <c r="K27" s="42">
        <v>363.65</v>
      </c>
      <c r="L27" s="42">
        <v>0</v>
      </c>
      <c r="M27" s="2"/>
      <c r="N27" s="6">
        <v>22</v>
      </c>
      <c r="O27" s="6">
        <v>5.5</v>
      </c>
      <c r="P27" s="6">
        <v>5.7</v>
      </c>
      <c r="Q27" s="6">
        <v>200</v>
      </c>
      <c r="R27" s="6">
        <v>50</v>
      </c>
      <c r="S27" s="6">
        <v>303.04000000000002</v>
      </c>
      <c r="T27" s="6">
        <v>606.08000000000004</v>
      </c>
      <c r="U27" s="6">
        <v>0</v>
      </c>
      <c r="V27" s="6">
        <v>0</v>
      </c>
      <c r="W27" s="6">
        <v>0</v>
      </c>
      <c r="X27" s="6">
        <v>606.08000000000004</v>
      </c>
      <c r="Y27" s="6">
        <v>0</v>
      </c>
      <c r="Z27" s="2"/>
      <c r="AA27" s="6">
        <v>22</v>
      </c>
      <c r="AB27" s="6">
        <v>3</v>
      </c>
      <c r="AC27" s="6">
        <v>3.52</v>
      </c>
      <c r="AD27" s="6">
        <v>520</v>
      </c>
      <c r="AE27" s="6">
        <v>50.01</v>
      </c>
      <c r="AF27" s="6">
        <v>303.04000000000002</v>
      </c>
      <c r="AG27" s="6">
        <v>454.56</v>
      </c>
      <c r="AH27" s="6">
        <v>0</v>
      </c>
      <c r="AI27" s="6">
        <v>0</v>
      </c>
      <c r="AJ27" s="6">
        <v>0</v>
      </c>
      <c r="AK27" s="6">
        <v>454.56</v>
      </c>
      <c r="AL27" s="6">
        <v>0</v>
      </c>
      <c r="AM27" s="2"/>
      <c r="AN27" s="6">
        <v>22</v>
      </c>
      <c r="AO27" s="6">
        <v>3.75</v>
      </c>
      <c r="AP27" s="6">
        <v>5.43</v>
      </c>
      <c r="AQ27" s="6">
        <v>1680</v>
      </c>
      <c r="AR27" s="6">
        <v>49.97</v>
      </c>
      <c r="AS27" s="6">
        <v>303.04000000000002</v>
      </c>
      <c r="AT27" s="6">
        <v>569.72</v>
      </c>
      <c r="AU27" s="6">
        <v>0</v>
      </c>
      <c r="AV27" s="6">
        <v>0</v>
      </c>
      <c r="AW27" s="6">
        <v>0</v>
      </c>
      <c r="AX27" s="6">
        <v>569.72</v>
      </c>
      <c r="AY27" s="6">
        <v>0</v>
      </c>
      <c r="AZ27" s="2"/>
      <c r="BA27" s="6">
        <v>22</v>
      </c>
      <c r="BB27" s="6">
        <v>3.75</v>
      </c>
      <c r="BC27" s="6">
        <v>4.04</v>
      </c>
      <c r="BD27" s="6">
        <v>290</v>
      </c>
      <c r="BE27" s="6">
        <v>49.98</v>
      </c>
      <c r="BF27" s="6">
        <v>303.04000000000002</v>
      </c>
      <c r="BG27" s="6">
        <v>569.72</v>
      </c>
      <c r="BH27" s="6">
        <v>0</v>
      </c>
      <c r="BI27" s="6">
        <v>0</v>
      </c>
      <c r="BJ27" s="6">
        <v>0</v>
      </c>
      <c r="BK27" s="6">
        <v>569.72</v>
      </c>
      <c r="BL27" s="6">
        <v>0</v>
      </c>
      <c r="BM27" s="2"/>
      <c r="BN27" s="6">
        <v>22</v>
      </c>
      <c r="BO27" s="6">
        <v>3.75</v>
      </c>
      <c r="BP27" s="6">
        <v>3.9</v>
      </c>
      <c r="BQ27" s="6">
        <v>150</v>
      </c>
      <c r="BR27" s="6">
        <v>50</v>
      </c>
      <c r="BS27" s="6">
        <v>303.04000000000002</v>
      </c>
      <c r="BT27" s="6">
        <v>454.56</v>
      </c>
      <c r="BU27" s="6">
        <v>0</v>
      </c>
      <c r="BV27" s="6">
        <v>0</v>
      </c>
      <c r="BW27" s="6">
        <v>0</v>
      </c>
      <c r="BX27" s="6">
        <v>454.56</v>
      </c>
      <c r="BY27" s="6">
        <v>0</v>
      </c>
      <c r="BZ27" s="2"/>
      <c r="CA27" s="6">
        <v>22</v>
      </c>
      <c r="CB27" s="6">
        <v>3.75</v>
      </c>
      <c r="CC27" s="6">
        <v>4.01</v>
      </c>
      <c r="CD27" s="6">
        <v>260</v>
      </c>
      <c r="CE27" s="6">
        <v>49.97</v>
      </c>
      <c r="CF27" s="6">
        <v>303.04000000000002</v>
      </c>
      <c r="CG27" s="6">
        <v>569.72</v>
      </c>
      <c r="CH27" s="6">
        <v>0</v>
      </c>
      <c r="CI27" s="6">
        <v>0</v>
      </c>
      <c r="CJ27" s="6">
        <v>0</v>
      </c>
      <c r="CK27" s="6">
        <v>569.72</v>
      </c>
      <c r="CL27" s="6">
        <v>0</v>
      </c>
    </row>
    <row r="28" spans="1:90" x14ac:dyDescent="0.2">
      <c r="A28" s="8">
        <v>23</v>
      </c>
      <c r="B28" s="8">
        <v>3.75</v>
      </c>
      <c r="C28" s="8">
        <v>3.87</v>
      </c>
      <c r="D28" s="8">
        <v>120</v>
      </c>
      <c r="E28" s="25">
        <v>49.91</v>
      </c>
      <c r="F28" s="8">
        <v>303.04000000000002</v>
      </c>
      <c r="G28" s="8">
        <v>436.38</v>
      </c>
      <c r="H28" s="25">
        <v>0</v>
      </c>
      <c r="I28" s="8">
        <v>0</v>
      </c>
      <c r="J28" s="42">
        <v>0</v>
      </c>
      <c r="K28" s="42">
        <v>436.38</v>
      </c>
      <c r="L28" s="42">
        <v>0</v>
      </c>
      <c r="M28" s="2"/>
      <c r="N28" s="6">
        <v>23</v>
      </c>
      <c r="O28" s="6">
        <v>3.75</v>
      </c>
      <c r="P28" s="6">
        <v>4.1900000000000004</v>
      </c>
      <c r="Q28" s="6">
        <v>440</v>
      </c>
      <c r="R28" s="6">
        <v>50.02</v>
      </c>
      <c r="S28" s="6">
        <v>303.04000000000002</v>
      </c>
      <c r="T28" s="6">
        <v>569.72</v>
      </c>
      <c r="U28" s="6">
        <v>0</v>
      </c>
      <c r="V28" s="6">
        <v>0</v>
      </c>
      <c r="W28" s="6">
        <v>0</v>
      </c>
      <c r="X28" s="6">
        <v>569.72</v>
      </c>
      <c r="Y28" s="6">
        <v>0</v>
      </c>
      <c r="Z28" s="2"/>
      <c r="AA28" s="6">
        <v>23</v>
      </c>
      <c r="AB28" s="6">
        <v>3</v>
      </c>
      <c r="AC28" s="6">
        <v>3.52</v>
      </c>
      <c r="AD28" s="6">
        <v>520</v>
      </c>
      <c r="AE28" s="6">
        <v>50.01</v>
      </c>
      <c r="AF28" s="6">
        <v>303.04000000000002</v>
      </c>
      <c r="AG28" s="6">
        <v>454.56</v>
      </c>
      <c r="AH28" s="6">
        <v>0</v>
      </c>
      <c r="AI28" s="6">
        <v>0</v>
      </c>
      <c r="AJ28" s="6">
        <v>0</v>
      </c>
      <c r="AK28" s="6">
        <v>454.56</v>
      </c>
      <c r="AL28" s="6">
        <v>0</v>
      </c>
      <c r="AM28" s="2"/>
      <c r="AN28" s="6">
        <v>23</v>
      </c>
      <c r="AO28" s="6">
        <v>4.25</v>
      </c>
      <c r="AP28" s="6">
        <v>4.87</v>
      </c>
      <c r="AQ28" s="6">
        <v>620</v>
      </c>
      <c r="AR28" s="6">
        <v>49.96</v>
      </c>
      <c r="AS28" s="6">
        <v>303.04000000000002</v>
      </c>
      <c r="AT28" s="6">
        <v>645.48</v>
      </c>
      <c r="AU28" s="6">
        <v>0</v>
      </c>
      <c r="AV28" s="6">
        <v>0</v>
      </c>
      <c r="AW28" s="6">
        <v>0</v>
      </c>
      <c r="AX28" s="6">
        <v>645.48</v>
      </c>
      <c r="AY28" s="6">
        <v>0</v>
      </c>
      <c r="AZ28" s="2"/>
      <c r="BA28" s="6">
        <v>23</v>
      </c>
      <c r="BB28" s="6">
        <v>3.75</v>
      </c>
      <c r="BC28" s="6">
        <v>3.84</v>
      </c>
      <c r="BD28" s="6">
        <v>90</v>
      </c>
      <c r="BE28" s="6">
        <v>49.95</v>
      </c>
      <c r="BF28" s="6">
        <v>303.04000000000002</v>
      </c>
      <c r="BG28" s="6">
        <v>272.74</v>
      </c>
      <c r="BH28" s="6">
        <v>0</v>
      </c>
      <c r="BI28" s="6">
        <v>0</v>
      </c>
      <c r="BJ28" s="6">
        <v>0</v>
      </c>
      <c r="BK28" s="6">
        <v>272.74</v>
      </c>
      <c r="BL28" s="6">
        <v>0</v>
      </c>
      <c r="BM28" s="2"/>
      <c r="BN28" s="6">
        <v>23</v>
      </c>
      <c r="BO28" s="6">
        <v>2.5</v>
      </c>
      <c r="BP28" s="6">
        <v>2.73</v>
      </c>
      <c r="BQ28" s="6">
        <v>230</v>
      </c>
      <c r="BR28" s="6">
        <v>50.01</v>
      </c>
      <c r="BS28" s="6">
        <v>303.04000000000002</v>
      </c>
      <c r="BT28" s="6">
        <v>378.8</v>
      </c>
      <c r="BU28" s="6">
        <v>0</v>
      </c>
      <c r="BV28" s="6">
        <v>0</v>
      </c>
      <c r="BW28" s="6">
        <v>0</v>
      </c>
      <c r="BX28" s="6">
        <v>378.8</v>
      </c>
      <c r="BY28" s="6">
        <v>0</v>
      </c>
      <c r="BZ28" s="2"/>
      <c r="CA28" s="6">
        <v>23</v>
      </c>
      <c r="CB28" s="6">
        <v>3.75</v>
      </c>
      <c r="CC28" s="6">
        <v>4.0199999999999996</v>
      </c>
      <c r="CD28" s="6">
        <v>270</v>
      </c>
      <c r="CE28" s="6">
        <v>49.97</v>
      </c>
      <c r="CF28" s="6">
        <v>303.04000000000002</v>
      </c>
      <c r="CG28" s="6">
        <v>569.72</v>
      </c>
      <c r="CH28" s="6">
        <v>0</v>
      </c>
      <c r="CI28" s="6">
        <v>0</v>
      </c>
      <c r="CJ28" s="6">
        <v>0</v>
      </c>
      <c r="CK28" s="6">
        <v>569.72</v>
      </c>
      <c r="CL28" s="6">
        <v>0</v>
      </c>
    </row>
    <row r="29" spans="1:90" x14ac:dyDescent="0.2">
      <c r="A29" s="8">
        <v>24</v>
      </c>
      <c r="B29" s="8">
        <v>3.75</v>
      </c>
      <c r="C29" s="8">
        <v>3.88</v>
      </c>
      <c r="D29" s="8">
        <v>130</v>
      </c>
      <c r="E29" s="25">
        <v>49.87</v>
      </c>
      <c r="F29" s="8">
        <v>303.04000000000002</v>
      </c>
      <c r="G29" s="8">
        <v>590.92999999999995</v>
      </c>
      <c r="H29" s="25">
        <v>0</v>
      </c>
      <c r="I29" s="8">
        <v>0</v>
      </c>
      <c r="J29" s="42">
        <v>0</v>
      </c>
      <c r="K29" s="42">
        <v>590.92999999999995</v>
      </c>
      <c r="L29" s="42">
        <v>0</v>
      </c>
      <c r="M29" s="2"/>
      <c r="N29" s="6">
        <v>24</v>
      </c>
      <c r="O29" s="6">
        <v>3.75</v>
      </c>
      <c r="P29" s="6">
        <v>3.97</v>
      </c>
      <c r="Q29" s="6">
        <v>220</v>
      </c>
      <c r="R29" s="6">
        <v>50.04</v>
      </c>
      <c r="S29" s="6">
        <v>303.04000000000002</v>
      </c>
      <c r="T29" s="6">
        <v>333.34</v>
      </c>
      <c r="U29" s="6">
        <v>0</v>
      </c>
      <c r="V29" s="6">
        <v>0</v>
      </c>
      <c r="W29" s="6">
        <v>0</v>
      </c>
      <c r="X29" s="6">
        <v>333.34</v>
      </c>
      <c r="Y29" s="6">
        <v>0</v>
      </c>
      <c r="Z29" s="2"/>
      <c r="AA29" s="6">
        <v>24</v>
      </c>
      <c r="AB29" s="6">
        <v>3</v>
      </c>
      <c r="AC29" s="6">
        <v>3.55</v>
      </c>
      <c r="AD29" s="6">
        <v>550</v>
      </c>
      <c r="AE29" s="6">
        <v>50.04</v>
      </c>
      <c r="AF29" s="6">
        <v>303.04000000000002</v>
      </c>
      <c r="AG29" s="6">
        <v>833.36</v>
      </c>
      <c r="AH29" s="6">
        <v>0</v>
      </c>
      <c r="AI29" s="6">
        <v>0</v>
      </c>
      <c r="AJ29" s="6">
        <v>0</v>
      </c>
      <c r="AK29" s="6">
        <v>833.36</v>
      </c>
      <c r="AL29" s="6">
        <v>0</v>
      </c>
      <c r="AM29" s="2"/>
      <c r="AN29" s="6">
        <v>24</v>
      </c>
      <c r="AO29" s="6">
        <v>4.25</v>
      </c>
      <c r="AP29" s="6">
        <v>4.3099999999999996</v>
      </c>
      <c r="AQ29" s="6">
        <v>60</v>
      </c>
      <c r="AR29" s="6">
        <v>50.01</v>
      </c>
      <c r="AS29" s="6">
        <v>303.04000000000002</v>
      </c>
      <c r="AT29" s="6">
        <v>181.82</v>
      </c>
      <c r="AU29" s="6">
        <v>0</v>
      </c>
      <c r="AV29" s="6">
        <v>0</v>
      </c>
      <c r="AW29" s="6">
        <v>0</v>
      </c>
      <c r="AX29" s="6">
        <v>181.82</v>
      </c>
      <c r="AY29" s="6">
        <v>0</v>
      </c>
      <c r="AZ29" s="2"/>
      <c r="BA29" s="6">
        <v>24</v>
      </c>
      <c r="BB29" s="6">
        <v>3.75</v>
      </c>
      <c r="BC29" s="6">
        <v>3.75</v>
      </c>
      <c r="BD29" s="6">
        <v>0</v>
      </c>
      <c r="BE29" s="6">
        <v>49.97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2.5</v>
      </c>
      <c r="BP29" s="6">
        <v>2.58</v>
      </c>
      <c r="BQ29" s="6">
        <v>80</v>
      </c>
      <c r="BR29" s="6">
        <v>50</v>
      </c>
      <c r="BS29" s="6">
        <v>303.04000000000002</v>
      </c>
      <c r="BT29" s="6">
        <v>242.43</v>
      </c>
      <c r="BU29" s="6">
        <v>0</v>
      </c>
      <c r="BV29" s="6">
        <v>0</v>
      </c>
      <c r="BW29" s="6">
        <v>0</v>
      </c>
      <c r="BX29" s="6">
        <v>242.43</v>
      </c>
      <c r="BY29" s="6">
        <v>0</v>
      </c>
      <c r="BZ29" s="2"/>
      <c r="CA29" s="6">
        <v>24</v>
      </c>
      <c r="CB29" s="6">
        <v>3.75</v>
      </c>
      <c r="CC29" s="6">
        <v>4.0199999999999996</v>
      </c>
      <c r="CD29" s="6">
        <v>270</v>
      </c>
      <c r="CE29" s="6">
        <v>49.97</v>
      </c>
      <c r="CF29" s="6">
        <v>303.04000000000002</v>
      </c>
      <c r="CG29" s="6">
        <v>569.72</v>
      </c>
      <c r="CH29" s="6">
        <v>0</v>
      </c>
      <c r="CI29" s="6">
        <v>0</v>
      </c>
      <c r="CJ29" s="6">
        <v>0</v>
      </c>
      <c r="CK29" s="6">
        <v>569.72</v>
      </c>
      <c r="CL29" s="6">
        <v>0</v>
      </c>
    </row>
    <row r="30" spans="1:90" x14ac:dyDescent="0.2">
      <c r="A30" s="8">
        <v>25</v>
      </c>
      <c r="B30" s="8">
        <v>3.75</v>
      </c>
      <c r="C30" s="8">
        <v>3.88</v>
      </c>
      <c r="D30" s="8">
        <v>130</v>
      </c>
      <c r="E30" s="25">
        <v>49.94</v>
      </c>
      <c r="F30" s="8">
        <v>303.04000000000002</v>
      </c>
      <c r="G30" s="8">
        <v>472.74</v>
      </c>
      <c r="H30" s="25">
        <v>0</v>
      </c>
      <c r="I30" s="8">
        <v>0</v>
      </c>
      <c r="J30" s="42">
        <v>0</v>
      </c>
      <c r="K30" s="42">
        <v>472.74</v>
      </c>
      <c r="L30" s="42">
        <v>0</v>
      </c>
      <c r="M30" s="2"/>
      <c r="N30" s="6">
        <v>25</v>
      </c>
      <c r="O30" s="6">
        <v>3.75</v>
      </c>
      <c r="P30" s="6">
        <v>4.0199999999999996</v>
      </c>
      <c r="Q30" s="6">
        <v>270</v>
      </c>
      <c r="R30" s="6">
        <v>50.05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3</v>
      </c>
      <c r="AC30" s="6">
        <v>3.28</v>
      </c>
      <c r="AD30" s="6">
        <v>280</v>
      </c>
      <c r="AE30" s="6">
        <v>50.03</v>
      </c>
      <c r="AF30" s="6">
        <v>303.04000000000002</v>
      </c>
      <c r="AG30" s="6">
        <v>454.56</v>
      </c>
      <c r="AH30" s="6">
        <v>0</v>
      </c>
      <c r="AI30" s="6">
        <v>0</v>
      </c>
      <c r="AJ30" s="6">
        <v>0</v>
      </c>
      <c r="AK30" s="6">
        <v>454.56</v>
      </c>
      <c r="AL30" s="6">
        <v>0</v>
      </c>
      <c r="AM30" s="2"/>
      <c r="AN30" s="6">
        <v>25</v>
      </c>
      <c r="AO30" s="6">
        <v>4.25</v>
      </c>
      <c r="AP30" s="6">
        <v>4.32</v>
      </c>
      <c r="AQ30" s="6">
        <v>70</v>
      </c>
      <c r="AR30" s="6">
        <v>50.02</v>
      </c>
      <c r="AS30" s="6">
        <v>303.04000000000002</v>
      </c>
      <c r="AT30" s="6">
        <v>212.13</v>
      </c>
      <c r="AU30" s="6">
        <v>0</v>
      </c>
      <c r="AV30" s="6">
        <v>0</v>
      </c>
      <c r="AW30" s="6">
        <v>0</v>
      </c>
      <c r="AX30" s="6">
        <v>212.13</v>
      </c>
      <c r="AY30" s="6">
        <v>0</v>
      </c>
      <c r="AZ30" s="2"/>
      <c r="BA30" s="6">
        <v>25</v>
      </c>
      <c r="BB30" s="6">
        <v>3.75</v>
      </c>
      <c r="BC30" s="6">
        <v>3.78</v>
      </c>
      <c r="BD30" s="6">
        <v>30</v>
      </c>
      <c r="BE30" s="6">
        <v>50.02</v>
      </c>
      <c r="BF30" s="6">
        <v>303.04000000000002</v>
      </c>
      <c r="BG30" s="6">
        <v>90.91</v>
      </c>
      <c r="BH30" s="6">
        <v>0</v>
      </c>
      <c r="BI30" s="6">
        <v>0</v>
      </c>
      <c r="BJ30" s="6">
        <v>0</v>
      </c>
      <c r="BK30" s="6">
        <v>90.91</v>
      </c>
      <c r="BL30" s="6">
        <v>0</v>
      </c>
      <c r="BM30" s="2"/>
      <c r="BN30" s="6">
        <v>25</v>
      </c>
      <c r="BO30" s="6">
        <v>2.5</v>
      </c>
      <c r="BP30" s="6">
        <v>2.6</v>
      </c>
      <c r="BQ30" s="6">
        <v>100</v>
      </c>
      <c r="BR30" s="6">
        <v>50</v>
      </c>
      <c r="BS30" s="6">
        <v>303.04000000000002</v>
      </c>
      <c r="BT30" s="6">
        <v>303.04000000000002</v>
      </c>
      <c r="BU30" s="6">
        <v>0</v>
      </c>
      <c r="BV30" s="6">
        <v>0</v>
      </c>
      <c r="BW30" s="6">
        <v>0</v>
      </c>
      <c r="BX30" s="6">
        <v>303.04000000000002</v>
      </c>
      <c r="BY30" s="6">
        <v>0</v>
      </c>
      <c r="BZ30" s="2"/>
      <c r="CA30" s="6">
        <v>25</v>
      </c>
      <c r="CB30" s="6">
        <v>3.75</v>
      </c>
      <c r="CC30" s="6">
        <v>4.0599999999999996</v>
      </c>
      <c r="CD30" s="6">
        <v>310</v>
      </c>
      <c r="CE30" s="6">
        <v>49.96</v>
      </c>
      <c r="CF30" s="6">
        <v>303.04000000000002</v>
      </c>
      <c r="CG30" s="6">
        <v>569.72</v>
      </c>
      <c r="CH30" s="6">
        <v>0</v>
      </c>
      <c r="CI30" s="6">
        <v>0</v>
      </c>
      <c r="CJ30" s="6">
        <v>0</v>
      </c>
      <c r="CK30" s="6">
        <v>569.72</v>
      </c>
      <c r="CL30" s="6">
        <v>0</v>
      </c>
    </row>
    <row r="31" spans="1:90" x14ac:dyDescent="0.2">
      <c r="A31" s="8">
        <v>26</v>
      </c>
      <c r="B31" s="8">
        <v>3.75</v>
      </c>
      <c r="C31" s="8">
        <v>3.88</v>
      </c>
      <c r="D31" s="8">
        <v>130</v>
      </c>
      <c r="E31" s="25">
        <v>49.99</v>
      </c>
      <c r="F31" s="8">
        <v>303.04000000000002</v>
      </c>
      <c r="G31" s="8">
        <v>393.95</v>
      </c>
      <c r="H31" s="25">
        <v>0</v>
      </c>
      <c r="I31" s="8">
        <v>0</v>
      </c>
      <c r="J31" s="42">
        <v>0</v>
      </c>
      <c r="K31" s="42">
        <v>393.95</v>
      </c>
      <c r="L31" s="42">
        <v>0</v>
      </c>
      <c r="M31" s="2"/>
      <c r="N31" s="6">
        <v>26</v>
      </c>
      <c r="O31" s="6">
        <v>3.75</v>
      </c>
      <c r="P31" s="6">
        <v>4.0599999999999996</v>
      </c>
      <c r="Q31" s="6">
        <v>310</v>
      </c>
      <c r="R31" s="6">
        <v>50.04</v>
      </c>
      <c r="S31" s="6">
        <v>303.04000000000002</v>
      </c>
      <c r="T31" s="6">
        <v>469.71</v>
      </c>
      <c r="U31" s="6">
        <v>0</v>
      </c>
      <c r="V31" s="6">
        <v>0</v>
      </c>
      <c r="W31" s="6">
        <v>0</v>
      </c>
      <c r="X31" s="6">
        <v>469.71</v>
      </c>
      <c r="Y31" s="6">
        <v>0</v>
      </c>
      <c r="Z31" s="2"/>
      <c r="AA31" s="6">
        <v>26</v>
      </c>
      <c r="AB31" s="6">
        <v>3</v>
      </c>
      <c r="AC31" s="6">
        <v>3.1</v>
      </c>
      <c r="AD31" s="6">
        <v>100</v>
      </c>
      <c r="AE31" s="6">
        <v>49.99</v>
      </c>
      <c r="AF31" s="6">
        <v>303.04000000000002</v>
      </c>
      <c r="AG31" s="6">
        <v>303.04000000000002</v>
      </c>
      <c r="AH31" s="6">
        <v>0</v>
      </c>
      <c r="AI31" s="6">
        <v>0</v>
      </c>
      <c r="AJ31" s="6">
        <v>0</v>
      </c>
      <c r="AK31" s="6">
        <v>303.04000000000002</v>
      </c>
      <c r="AL31" s="6">
        <v>0</v>
      </c>
      <c r="AM31" s="2"/>
      <c r="AN31" s="6">
        <v>26</v>
      </c>
      <c r="AO31" s="6">
        <v>4.25</v>
      </c>
      <c r="AP31" s="6">
        <v>4.3600000000000003</v>
      </c>
      <c r="AQ31" s="6">
        <v>110</v>
      </c>
      <c r="AR31" s="6">
        <v>49.98</v>
      </c>
      <c r="AS31" s="6">
        <v>303.04000000000002</v>
      </c>
      <c r="AT31" s="6">
        <v>333.34</v>
      </c>
      <c r="AU31" s="6">
        <v>0</v>
      </c>
      <c r="AV31" s="6">
        <v>0</v>
      </c>
      <c r="AW31" s="6">
        <v>0</v>
      </c>
      <c r="AX31" s="6">
        <v>333.34</v>
      </c>
      <c r="AY31" s="6">
        <v>0</v>
      </c>
      <c r="AZ31" s="2"/>
      <c r="BA31" s="6">
        <v>26</v>
      </c>
      <c r="BB31" s="6">
        <v>3.75</v>
      </c>
      <c r="BC31" s="6">
        <v>3.8</v>
      </c>
      <c r="BD31" s="6">
        <v>50</v>
      </c>
      <c r="BE31" s="6">
        <v>50</v>
      </c>
      <c r="BF31" s="6">
        <v>303.04000000000002</v>
      </c>
      <c r="BG31" s="6">
        <v>151.52000000000001</v>
      </c>
      <c r="BH31" s="6">
        <v>0</v>
      </c>
      <c r="BI31" s="6">
        <v>0</v>
      </c>
      <c r="BJ31" s="6">
        <v>0</v>
      </c>
      <c r="BK31" s="6">
        <v>151.52000000000001</v>
      </c>
      <c r="BL31" s="6">
        <v>0</v>
      </c>
      <c r="BM31" s="2"/>
      <c r="BN31" s="6">
        <v>26</v>
      </c>
      <c r="BO31" s="6">
        <v>2.5</v>
      </c>
      <c r="BP31" s="6">
        <v>2.64</v>
      </c>
      <c r="BQ31" s="6">
        <v>140</v>
      </c>
      <c r="BR31" s="6">
        <v>50</v>
      </c>
      <c r="BS31" s="6">
        <v>303.04000000000002</v>
      </c>
      <c r="BT31" s="6">
        <v>378.8</v>
      </c>
      <c r="BU31" s="6">
        <v>0</v>
      </c>
      <c r="BV31" s="6">
        <v>0</v>
      </c>
      <c r="BW31" s="6">
        <v>0</v>
      </c>
      <c r="BX31" s="6">
        <v>378.8</v>
      </c>
      <c r="BY31" s="6">
        <v>0</v>
      </c>
      <c r="BZ31" s="2"/>
      <c r="CA31" s="6">
        <v>26</v>
      </c>
      <c r="CB31" s="6">
        <v>3.75</v>
      </c>
      <c r="CC31" s="6">
        <v>4.0199999999999996</v>
      </c>
      <c r="CD31" s="6">
        <v>270</v>
      </c>
      <c r="CE31" s="6">
        <v>49.99</v>
      </c>
      <c r="CF31" s="6">
        <v>303.04000000000002</v>
      </c>
      <c r="CG31" s="6">
        <v>569.72</v>
      </c>
      <c r="CH31" s="6">
        <v>0</v>
      </c>
      <c r="CI31" s="6">
        <v>0</v>
      </c>
      <c r="CJ31" s="6">
        <v>0</v>
      </c>
      <c r="CK31" s="6">
        <v>569.72</v>
      </c>
      <c r="CL31" s="6">
        <v>0</v>
      </c>
    </row>
    <row r="32" spans="1:90" x14ac:dyDescent="0.2">
      <c r="A32" s="8">
        <v>27</v>
      </c>
      <c r="B32" s="8">
        <v>3.75</v>
      </c>
      <c r="C32" s="8">
        <v>3.89</v>
      </c>
      <c r="D32" s="8">
        <v>140</v>
      </c>
      <c r="E32" s="25">
        <v>50.03</v>
      </c>
      <c r="F32" s="8">
        <v>303.04000000000002</v>
      </c>
      <c r="G32" s="8">
        <v>424.26</v>
      </c>
      <c r="H32" s="25">
        <v>0</v>
      </c>
      <c r="I32" s="8">
        <v>0</v>
      </c>
      <c r="J32" s="42">
        <v>0</v>
      </c>
      <c r="K32" s="42">
        <v>424.26</v>
      </c>
      <c r="L32" s="42">
        <v>0</v>
      </c>
      <c r="M32" s="2"/>
      <c r="N32" s="6">
        <v>27</v>
      </c>
      <c r="O32" s="6">
        <v>3.75</v>
      </c>
      <c r="P32" s="6">
        <v>3.92</v>
      </c>
      <c r="Q32" s="6">
        <v>170</v>
      </c>
      <c r="R32" s="6">
        <v>50.05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3</v>
      </c>
      <c r="AC32" s="6">
        <v>3.05</v>
      </c>
      <c r="AD32" s="6">
        <v>50</v>
      </c>
      <c r="AE32" s="6">
        <v>50.01</v>
      </c>
      <c r="AF32" s="6">
        <v>303.04000000000002</v>
      </c>
      <c r="AG32" s="6">
        <v>151.52000000000001</v>
      </c>
      <c r="AH32" s="6">
        <v>0</v>
      </c>
      <c r="AI32" s="6">
        <v>0</v>
      </c>
      <c r="AJ32" s="6">
        <v>0</v>
      </c>
      <c r="AK32" s="6">
        <v>151.52000000000001</v>
      </c>
      <c r="AL32" s="6">
        <v>0</v>
      </c>
      <c r="AM32" s="2"/>
      <c r="AN32" s="6">
        <v>27</v>
      </c>
      <c r="AO32" s="6">
        <v>4.25</v>
      </c>
      <c r="AP32" s="6">
        <v>4.3499999999999996</v>
      </c>
      <c r="AQ32" s="6">
        <v>100</v>
      </c>
      <c r="AR32" s="6">
        <v>50.01</v>
      </c>
      <c r="AS32" s="6">
        <v>303.04000000000002</v>
      </c>
      <c r="AT32" s="6">
        <v>303.04000000000002</v>
      </c>
      <c r="AU32" s="6">
        <v>0</v>
      </c>
      <c r="AV32" s="6">
        <v>0</v>
      </c>
      <c r="AW32" s="6">
        <v>0</v>
      </c>
      <c r="AX32" s="6">
        <v>303.04000000000002</v>
      </c>
      <c r="AY32" s="6">
        <v>0</v>
      </c>
      <c r="AZ32" s="2"/>
      <c r="BA32" s="6">
        <v>27</v>
      </c>
      <c r="BB32" s="6">
        <v>3.75</v>
      </c>
      <c r="BC32" s="6">
        <v>3.8</v>
      </c>
      <c r="BD32" s="6">
        <v>50</v>
      </c>
      <c r="BE32" s="6">
        <v>49.98</v>
      </c>
      <c r="BF32" s="6">
        <v>303.04000000000002</v>
      </c>
      <c r="BG32" s="6">
        <v>151.52000000000001</v>
      </c>
      <c r="BH32" s="6">
        <v>0</v>
      </c>
      <c r="BI32" s="6">
        <v>0</v>
      </c>
      <c r="BJ32" s="6">
        <v>0</v>
      </c>
      <c r="BK32" s="6">
        <v>151.52000000000001</v>
      </c>
      <c r="BL32" s="6">
        <v>0</v>
      </c>
      <c r="BM32" s="2"/>
      <c r="BN32" s="6">
        <v>27</v>
      </c>
      <c r="BO32" s="6">
        <v>2.5</v>
      </c>
      <c r="BP32" s="6">
        <v>2.66</v>
      </c>
      <c r="BQ32" s="6">
        <v>160</v>
      </c>
      <c r="BR32" s="6">
        <v>50.04</v>
      </c>
      <c r="BS32" s="6">
        <v>303.04000000000002</v>
      </c>
      <c r="BT32" s="6">
        <v>242.43</v>
      </c>
      <c r="BU32" s="6">
        <v>0</v>
      </c>
      <c r="BV32" s="6">
        <v>0</v>
      </c>
      <c r="BW32" s="6">
        <v>0</v>
      </c>
      <c r="BX32" s="6">
        <v>242.43</v>
      </c>
      <c r="BY32" s="6">
        <v>0</v>
      </c>
      <c r="BZ32" s="2"/>
      <c r="CA32" s="6">
        <v>27</v>
      </c>
      <c r="CB32" s="6">
        <v>5</v>
      </c>
      <c r="CC32" s="6">
        <v>5.09</v>
      </c>
      <c r="CD32" s="6">
        <v>90</v>
      </c>
      <c r="CE32" s="6">
        <v>50.02</v>
      </c>
      <c r="CF32" s="6">
        <v>303.04000000000002</v>
      </c>
      <c r="CG32" s="6">
        <v>272.74</v>
      </c>
      <c r="CH32" s="6">
        <v>0</v>
      </c>
      <c r="CI32" s="6">
        <v>0</v>
      </c>
      <c r="CJ32" s="6">
        <v>0</v>
      </c>
      <c r="CK32" s="6">
        <v>272.74</v>
      </c>
      <c r="CL32" s="6">
        <v>0</v>
      </c>
    </row>
    <row r="33" spans="1:90" x14ac:dyDescent="0.2">
      <c r="A33" s="8">
        <v>28</v>
      </c>
      <c r="B33" s="8">
        <v>3.75</v>
      </c>
      <c r="C33" s="8">
        <v>3.98</v>
      </c>
      <c r="D33" s="8">
        <v>230</v>
      </c>
      <c r="E33" s="25">
        <v>50.03</v>
      </c>
      <c r="F33" s="8">
        <v>303.04000000000002</v>
      </c>
      <c r="G33" s="8">
        <v>569.72</v>
      </c>
      <c r="H33" s="25">
        <v>0</v>
      </c>
      <c r="I33" s="8">
        <v>0</v>
      </c>
      <c r="J33" s="42">
        <v>0</v>
      </c>
      <c r="K33" s="42">
        <v>569.72</v>
      </c>
      <c r="L33" s="42">
        <v>0</v>
      </c>
      <c r="M33" s="2"/>
      <c r="N33" s="6">
        <v>28</v>
      </c>
      <c r="O33" s="6">
        <v>3.75</v>
      </c>
      <c r="P33" s="6">
        <v>4.1100000000000003</v>
      </c>
      <c r="Q33" s="6">
        <v>360</v>
      </c>
      <c r="R33" s="6">
        <v>50.08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3</v>
      </c>
      <c r="AC33" s="6">
        <v>3.14</v>
      </c>
      <c r="AD33" s="6">
        <v>140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4.25</v>
      </c>
      <c r="AP33" s="6">
        <v>4.41</v>
      </c>
      <c r="AQ33" s="6">
        <v>160</v>
      </c>
      <c r="AR33" s="6">
        <v>50.02</v>
      </c>
      <c r="AS33" s="6">
        <v>303.04000000000002</v>
      </c>
      <c r="AT33" s="6">
        <v>484.86</v>
      </c>
      <c r="AU33" s="6">
        <v>0</v>
      </c>
      <c r="AV33" s="6">
        <v>0</v>
      </c>
      <c r="AW33" s="6">
        <v>0</v>
      </c>
      <c r="AX33" s="6">
        <v>484.86</v>
      </c>
      <c r="AY33" s="6">
        <v>0</v>
      </c>
      <c r="AZ33" s="2"/>
      <c r="BA33" s="6">
        <v>28</v>
      </c>
      <c r="BB33" s="6">
        <v>3.75</v>
      </c>
      <c r="BC33" s="6">
        <v>3.8</v>
      </c>
      <c r="BD33" s="6">
        <v>50</v>
      </c>
      <c r="BE33" s="6">
        <v>49.97</v>
      </c>
      <c r="BF33" s="6">
        <v>303.04000000000002</v>
      </c>
      <c r="BG33" s="6">
        <v>151.52000000000001</v>
      </c>
      <c r="BH33" s="6">
        <v>0</v>
      </c>
      <c r="BI33" s="6">
        <v>0</v>
      </c>
      <c r="BJ33" s="6">
        <v>0</v>
      </c>
      <c r="BK33" s="6">
        <v>151.52000000000001</v>
      </c>
      <c r="BL33" s="6">
        <v>0</v>
      </c>
      <c r="BM33" s="2"/>
      <c r="BN33" s="6">
        <v>28</v>
      </c>
      <c r="BO33" s="6">
        <v>2.5</v>
      </c>
      <c r="BP33" s="6">
        <v>2.7</v>
      </c>
      <c r="BQ33" s="6">
        <v>200</v>
      </c>
      <c r="BR33" s="6">
        <v>50.01</v>
      </c>
      <c r="BS33" s="6">
        <v>303.04000000000002</v>
      </c>
      <c r="BT33" s="6">
        <v>378.8</v>
      </c>
      <c r="BU33" s="6">
        <v>0</v>
      </c>
      <c r="BV33" s="6">
        <v>0</v>
      </c>
      <c r="BW33" s="6">
        <v>0</v>
      </c>
      <c r="BX33" s="6">
        <v>378.8</v>
      </c>
      <c r="BY33" s="6">
        <v>0</v>
      </c>
      <c r="BZ33" s="2"/>
      <c r="CA33" s="6">
        <v>28</v>
      </c>
      <c r="CB33" s="6">
        <v>5</v>
      </c>
      <c r="CC33" s="6">
        <v>5.35</v>
      </c>
      <c r="CD33" s="6">
        <v>350</v>
      </c>
      <c r="CE33" s="6">
        <v>50.04</v>
      </c>
      <c r="CF33" s="6">
        <v>301.99</v>
      </c>
      <c r="CG33" s="6">
        <v>530.32000000000005</v>
      </c>
      <c r="CH33" s="6">
        <v>0</v>
      </c>
      <c r="CI33" s="6">
        <v>0</v>
      </c>
      <c r="CJ33" s="6">
        <v>0</v>
      </c>
      <c r="CK33" s="6">
        <v>530.32000000000005</v>
      </c>
      <c r="CL33" s="6">
        <v>0</v>
      </c>
    </row>
    <row r="34" spans="1:90" x14ac:dyDescent="0.2">
      <c r="A34" s="8">
        <v>29</v>
      </c>
      <c r="B34" s="8">
        <v>6.25</v>
      </c>
      <c r="C34" s="8">
        <v>6.36</v>
      </c>
      <c r="D34" s="8">
        <v>110</v>
      </c>
      <c r="E34" s="25">
        <v>50</v>
      </c>
      <c r="F34" s="8">
        <v>303.04000000000002</v>
      </c>
      <c r="G34" s="8">
        <v>333.34</v>
      </c>
      <c r="H34" s="25">
        <v>0</v>
      </c>
      <c r="I34" s="8">
        <v>0</v>
      </c>
      <c r="J34" s="42">
        <v>0</v>
      </c>
      <c r="K34" s="42">
        <v>333.34</v>
      </c>
      <c r="L34" s="42">
        <v>0</v>
      </c>
      <c r="M34" s="2"/>
      <c r="N34" s="6">
        <v>29</v>
      </c>
      <c r="O34" s="6">
        <v>6.25</v>
      </c>
      <c r="P34" s="6">
        <v>6.22</v>
      </c>
      <c r="Q34" s="6">
        <v>-30</v>
      </c>
      <c r="R34" s="6">
        <v>50.1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6.25</v>
      </c>
      <c r="AC34" s="6">
        <v>5.99</v>
      </c>
      <c r="AD34" s="6">
        <v>-260</v>
      </c>
      <c r="AE34" s="6">
        <v>50.05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6.25</v>
      </c>
      <c r="AP34" s="6">
        <v>6.25</v>
      </c>
      <c r="AQ34" s="6">
        <v>0</v>
      </c>
      <c r="AR34" s="6">
        <v>49.98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6.25</v>
      </c>
      <c r="BC34" s="6">
        <v>5.98</v>
      </c>
      <c r="BD34" s="6">
        <v>-270</v>
      </c>
      <c r="BE34" s="6">
        <v>49.95</v>
      </c>
      <c r="BF34" s="6">
        <v>303.04000000000002</v>
      </c>
      <c r="BG34" s="6">
        <v>-818.21</v>
      </c>
      <c r="BH34" s="6">
        <v>0</v>
      </c>
      <c r="BI34" s="6">
        <v>0</v>
      </c>
      <c r="BJ34" s="6">
        <v>0</v>
      </c>
      <c r="BK34" s="6">
        <v>-818.21</v>
      </c>
      <c r="BL34" s="6">
        <v>0</v>
      </c>
      <c r="BM34" s="2"/>
      <c r="BN34" s="6">
        <v>29</v>
      </c>
      <c r="BO34" s="6">
        <v>6.25</v>
      </c>
      <c r="BP34" s="6">
        <v>6.02</v>
      </c>
      <c r="BQ34" s="6">
        <v>-230</v>
      </c>
      <c r="BR34" s="6">
        <v>50.01</v>
      </c>
      <c r="BS34" s="6">
        <v>303.04000000000002</v>
      </c>
      <c r="BT34" s="6">
        <v>-696.99</v>
      </c>
      <c r="BU34" s="6">
        <v>0</v>
      </c>
      <c r="BV34" s="6">
        <v>0</v>
      </c>
      <c r="BW34" s="6">
        <v>0</v>
      </c>
      <c r="BX34" s="6">
        <v>-696.99</v>
      </c>
      <c r="BY34" s="6">
        <v>0</v>
      </c>
      <c r="BZ34" s="2"/>
      <c r="CA34" s="6">
        <v>29</v>
      </c>
      <c r="CB34" s="6">
        <v>7.5</v>
      </c>
      <c r="CC34" s="6">
        <v>7.3</v>
      </c>
      <c r="CD34" s="6">
        <v>-200</v>
      </c>
      <c r="CE34" s="6">
        <v>50</v>
      </c>
      <c r="CF34" s="6">
        <v>303.04000000000002</v>
      </c>
      <c r="CG34" s="6">
        <v>-606.08000000000004</v>
      </c>
      <c r="CH34" s="6">
        <v>0</v>
      </c>
      <c r="CI34" s="6">
        <v>0</v>
      </c>
      <c r="CJ34" s="6">
        <v>0</v>
      </c>
      <c r="CK34" s="6">
        <v>-606.08000000000004</v>
      </c>
      <c r="CL34" s="6">
        <v>0</v>
      </c>
    </row>
    <row r="35" spans="1:90" x14ac:dyDescent="0.2">
      <c r="A35" s="8">
        <v>30</v>
      </c>
      <c r="B35" s="8">
        <v>6.25</v>
      </c>
      <c r="C35" s="8">
        <v>6.31</v>
      </c>
      <c r="D35" s="8">
        <v>60</v>
      </c>
      <c r="E35" s="25">
        <v>50</v>
      </c>
      <c r="F35" s="8">
        <v>303.04000000000002</v>
      </c>
      <c r="G35" s="8">
        <v>181.82</v>
      </c>
      <c r="H35" s="25">
        <v>0</v>
      </c>
      <c r="I35" s="8">
        <v>0</v>
      </c>
      <c r="J35" s="42">
        <v>0</v>
      </c>
      <c r="K35" s="42">
        <v>181.82</v>
      </c>
      <c r="L35" s="42">
        <v>0</v>
      </c>
      <c r="M35" s="12"/>
      <c r="N35" s="6">
        <v>30</v>
      </c>
      <c r="O35" s="6">
        <v>6.25</v>
      </c>
      <c r="P35" s="6">
        <v>6.39</v>
      </c>
      <c r="Q35" s="6">
        <v>140</v>
      </c>
      <c r="R35" s="6">
        <v>50.07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6.25</v>
      </c>
      <c r="AC35" s="6">
        <v>6.3</v>
      </c>
      <c r="AD35" s="6">
        <v>50</v>
      </c>
      <c r="AE35" s="6">
        <v>50.05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6.25</v>
      </c>
      <c r="AP35" s="6">
        <v>6.32</v>
      </c>
      <c r="AQ35" s="6">
        <v>70</v>
      </c>
      <c r="AR35" s="6">
        <v>49.98</v>
      </c>
      <c r="AS35" s="6">
        <v>303.04000000000002</v>
      </c>
      <c r="AT35" s="6">
        <v>212.13</v>
      </c>
      <c r="AU35" s="6">
        <v>0</v>
      </c>
      <c r="AV35" s="6">
        <v>0</v>
      </c>
      <c r="AW35" s="6">
        <v>0</v>
      </c>
      <c r="AX35" s="6">
        <v>212.13</v>
      </c>
      <c r="AY35" s="6">
        <v>0</v>
      </c>
      <c r="AZ35" s="2"/>
      <c r="BA35" s="6">
        <v>30</v>
      </c>
      <c r="BB35" s="6">
        <v>6.25</v>
      </c>
      <c r="BC35" s="6">
        <v>6.33</v>
      </c>
      <c r="BD35" s="6">
        <v>80</v>
      </c>
      <c r="BE35" s="6">
        <v>49.96</v>
      </c>
      <c r="BF35" s="6">
        <v>303.04000000000002</v>
      </c>
      <c r="BG35" s="6">
        <v>242.43</v>
      </c>
      <c r="BH35" s="6">
        <v>0</v>
      </c>
      <c r="BI35" s="6">
        <v>0</v>
      </c>
      <c r="BJ35" s="6">
        <v>0</v>
      </c>
      <c r="BK35" s="6">
        <v>242.43</v>
      </c>
      <c r="BL35" s="6">
        <v>0</v>
      </c>
      <c r="BM35" s="2"/>
      <c r="BN35" s="6">
        <v>30</v>
      </c>
      <c r="BO35" s="6">
        <v>6.25</v>
      </c>
      <c r="BP35" s="6">
        <v>6.25</v>
      </c>
      <c r="BQ35" s="6">
        <v>0</v>
      </c>
      <c r="BR35" s="6">
        <v>49.99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7.5</v>
      </c>
      <c r="CC35" s="6">
        <v>7.64</v>
      </c>
      <c r="CD35" s="6">
        <v>140</v>
      </c>
      <c r="CE35" s="6">
        <v>49.99</v>
      </c>
      <c r="CF35" s="6">
        <v>303.04000000000002</v>
      </c>
      <c r="CG35" s="6">
        <v>424.26</v>
      </c>
      <c r="CH35" s="6">
        <v>0</v>
      </c>
      <c r="CI35" s="6">
        <v>0</v>
      </c>
      <c r="CJ35" s="6">
        <v>0</v>
      </c>
      <c r="CK35" s="6">
        <v>424.26</v>
      </c>
      <c r="CL35" s="6">
        <v>0</v>
      </c>
    </row>
    <row r="36" spans="1:90" x14ac:dyDescent="0.2">
      <c r="A36" s="8">
        <v>31</v>
      </c>
      <c r="B36" s="8">
        <v>6.25</v>
      </c>
      <c r="C36" s="8">
        <v>6.34</v>
      </c>
      <c r="D36" s="8">
        <v>90</v>
      </c>
      <c r="E36" s="25">
        <v>50.01</v>
      </c>
      <c r="F36" s="8">
        <v>303.04000000000002</v>
      </c>
      <c r="G36" s="8">
        <v>272.74</v>
      </c>
      <c r="H36" s="25">
        <v>0</v>
      </c>
      <c r="I36" s="8">
        <v>0</v>
      </c>
      <c r="J36" s="42">
        <v>0</v>
      </c>
      <c r="K36" s="42">
        <v>272.74</v>
      </c>
      <c r="L36" s="42">
        <v>0</v>
      </c>
      <c r="M36" s="2"/>
      <c r="N36" s="6">
        <v>31</v>
      </c>
      <c r="O36" s="6">
        <v>6.25</v>
      </c>
      <c r="P36" s="6">
        <v>6.39</v>
      </c>
      <c r="Q36" s="6">
        <v>140</v>
      </c>
      <c r="R36" s="6">
        <v>50.02</v>
      </c>
      <c r="S36" s="6">
        <v>303.04000000000002</v>
      </c>
      <c r="T36" s="6">
        <v>424.26</v>
      </c>
      <c r="U36" s="6">
        <v>0</v>
      </c>
      <c r="V36" s="6">
        <v>0</v>
      </c>
      <c r="W36" s="6">
        <v>0</v>
      </c>
      <c r="X36" s="6">
        <v>424.26</v>
      </c>
      <c r="Y36" s="6">
        <v>0</v>
      </c>
      <c r="Z36" s="2"/>
      <c r="AA36" s="6">
        <v>31</v>
      </c>
      <c r="AB36" s="6">
        <v>6.25</v>
      </c>
      <c r="AC36" s="6">
        <v>6.32</v>
      </c>
      <c r="AD36" s="6">
        <v>70</v>
      </c>
      <c r="AE36" s="6">
        <v>50.03</v>
      </c>
      <c r="AF36" s="6">
        <v>303.04000000000002</v>
      </c>
      <c r="AG36" s="6">
        <v>212.13</v>
      </c>
      <c r="AH36" s="6">
        <v>0</v>
      </c>
      <c r="AI36" s="6">
        <v>0</v>
      </c>
      <c r="AJ36" s="6">
        <v>0</v>
      </c>
      <c r="AK36" s="6">
        <v>212.13</v>
      </c>
      <c r="AL36" s="6">
        <v>0</v>
      </c>
      <c r="AM36" s="2"/>
      <c r="AN36" s="6">
        <v>31</v>
      </c>
      <c r="AO36" s="6">
        <v>6.25</v>
      </c>
      <c r="AP36" s="6">
        <v>6.4</v>
      </c>
      <c r="AQ36" s="6">
        <v>150</v>
      </c>
      <c r="AR36" s="6">
        <v>49.99</v>
      </c>
      <c r="AS36" s="6">
        <v>303.04000000000002</v>
      </c>
      <c r="AT36" s="6">
        <v>454.56</v>
      </c>
      <c r="AU36" s="6">
        <v>0</v>
      </c>
      <c r="AV36" s="6">
        <v>0</v>
      </c>
      <c r="AW36" s="6">
        <v>0</v>
      </c>
      <c r="AX36" s="6">
        <v>454.56</v>
      </c>
      <c r="AY36" s="6">
        <v>0</v>
      </c>
      <c r="AZ36" s="2"/>
      <c r="BA36" s="6">
        <v>31</v>
      </c>
      <c r="BB36" s="6">
        <v>6.25</v>
      </c>
      <c r="BC36" s="6">
        <v>6.36</v>
      </c>
      <c r="BD36" s="6">
        <v>110</v>
      </c>
      <c r="BE36" s="6">
        <v>49.98</v>
      </c>
      <c r="BF36" s="6">
        <v>303.04000000000002</v>
      </c>
      <c r="BG36" s="6">
        <v>333.34</v>
      </c>
      <c r="BH36" s="6">
        <v>0</v>
      </c>
      <c r="BI36" s="6">
        <v>0</v>
      </c>
      <c r="BJ36" s="6">
        <v>0</v>
      </c>
      <c r="BK36" s="6">
        <v>333.34</v>
      </c>
      <c r="BL36" s="6">
        <v>0</v>
      </c>
      <c r="BM36" s="2"/>
      <c r="BN36" s="6">
        <v>31</v>
      </c>
      <c r="BO36" s="6">
        <v>6.25</v>
      </c>
      <c r="BP36" s="6">
        <v>6.42</v>
      </c>
      <c r="BQ36" s="6">
        <v>170</v>
      </c>
      <c r="BR36" s="6">
        <v>50.04</v>
      </c>
      <c r="BS36" s="6">
        <v>303.04000000000002</v>
      </c>
      <c r="BT36" s="6">
        <v>257.58</v>
      </c>
      <c r="BU36" s="6">
        <v>0</v>
      </c>
      <c r="BV36" s="6">
        <v>0</v>
      </c>
      <c r="BW36" s="6">
        <v>0</v>
      </c>
      <c r="BX36" s="6">
        <v>257.58</v>
      </c>
      <c r="BY36" s="6">
        <v>0</v>
      </c>
      <c r="BZ36" s="2"/>
      <c r="CA36" s="6">
        <v>31</v>
      </c>
      <c r="CB36" s="6">
        <v>7.5</v>
      </c>
      <c r="CC36" s="6">
        <v>7.54</v>
      </c>
      <c r="CD36" s="6">
        <v>40</v>
      </c>
      <c r="CE36" s="6">
        <v>50.03</v>
      </c>
      <c r="CF36" s="6">
        <v>286.14</v>
      </c>
      <c r="CG36" s="6">
        <v>114.46</v>
      </c>
      <c r="CH36" s="6">
        <v>0</v>
      </c>
      <c r="CI36" s="6">
        <v>0</v>
      </c>
      <c r="CJ36" s="6">
        <v>0</v>
      </c>
      <c r="CK36" s="6">
        <v>114.46</v>
      </c>
      <c r="CL36" s="6">
        <v>0</v>
      </c>
    </row>
    <row r="37" spans="1:90" x14ac:dyDescent="0.2">
      <c r="A37" s="8">
        <v>32</v>
      </c>
      <c r="B37" s="8">
        <v>6.25</v>
      </c>
      <c r="C37" s="8">
        <v>6.25</v>
      </c>
      <c r="D37" s="8">
        <v>0</v>
      </c>
      <c r="E37" s="25">
        <v>50.03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6.25</v>
      </c>
      <c r="P37" s="6">
        <v>6.4</v>
      </c>
      <c r="Q37" s="6">
        <v>150</v>
      </c>
      <c r="R37" s="6">
        <v>50.04</v>
      </c>
      <c r="S37" s="6">
        <v>303.04000000000002</v>
      </c>
      <c r="T37" s="6">
        <v>227.28</v>
      </c>
      <c r="U37" s="6">
        <v>0</v>
      </c>
      <c r="V37" s="6">
        <v>0</v>
      </c>
      <c r="W37" s="6">
        <v>0</v>
      </c>
      <c r="X37" s="6">
        <v>227.28</v>
      </c>
      <c r="Y37" s="6">
        <v>0</v>
      </c>
      <c r="Z37" s="2"/>
      <c r="AA37" s="6">
        <v>32</v>
      </c>
      <c r="AB37" s="6">
        <v>6.25</v>
      </c>
      <c r="AC37" s="6">
        <v>6.28</v>
      </c>
      <c r="AD37" s="6">
        <v>30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6.25</v>
      </c>
      <c r="AP37" s="6">
        <v>6.3</v>
      </c>
      <c r="AQ37" s="6">
        <v>50</v>
      </c>
      <c r="AR37" s="6">
        <v>50.03</v>
      </c>
      <c r="AS37" s="6">
        <v>302.43</v>
      </c>
      <c r="AT37" s="6">
        <v>151.22</v>
      </c>
      <c r="AU37" s="6">
        <v>0</v>
      </c>
      <c r="AV37" s="6">
        <v>0</v>
      </c>
      <c r="AW37" s="6">
        <v>0</v>
      </c>
      <c r="AX37" s="6">
        <v>151.22</v>
      </c>
      <c r="AY37" s="6">
        <v>0</v>
      </c>
      <c r="AZ37" s="2"/>
      <c r="BA37" s="6">
        <v>32</v>
      </c>
      <c r="BB37" s="6">
        <v>6.25</v>
      </c>
      <c r="BC37" s="6">
        <v>6.28</v>
      </c>
      <c r="BD37" s="6">
        <v>30</v>
      </c>
      <c r="BE37" s="6">
        <v>50.01</v>
      </c>
      <c r="BF37" s="6">
        <v>303.04000000000002</v>
      </c>
      <c r="BG37" s="6">
        <v>90.91</v>
      </c>
      <c r="BH37" s="6">
        <v>0</v>
      </c>
      <c r="BI37" s="6">
        <v>0</v>
      </c>
      <c r="BJ37" s="6">
        <v>0</v>
      </c>
      <c r="BK37" s="6">
        <v>90.91</v>
      </c>
      <c r="BL37" s="6">
        <v>0</v>
      </c>
      <c r="BM37" s="2"/>
      <c r="BN37" s="6">
        <v>32</v>
      </c>
      <c r="BO37" s="6">
        <v>6.25</v>
      </c>
      <c r="BP37" s="6">
        <v>6.3</v>
      </c>
      <c r="BQ37" s="6">
        <v>50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7.5</v>
      </c>
      <c r="CC37" s="6">
        <v>7.53</v>
      </c>
      <c r="CD37" s="6">
        <v>30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6.25</v>
      </c>
      <c r="C38" s="8">
        <v>6.23</v>
      </c>
      <c r="D38" s="8">
        <v>-20</v>
      </c>
      <c r="E38" s="25">
        <v>49.96</v>
      </c>
      <c r="F38" s="8">
        <v>303.04000000000002</v>
      </c>
      <c r="G38" s="8">
        <v>-60.61</v>
      </c>
      <c r="H38" s="25">
        <v>0</v>
      </c>
      <c r="I38" s="8">
        <v>0</v>
      </c>
      <c r="J38" s="42">
        <v>0</v>
      </c>
      <c r="K38" s="42">
        <v>-60.61</v>
      </c>
      <c r="L38" s="42">
        <v>0</v>
      </c>
      <c r="M38" s="2"/>
      <c r="N38" s="6">
        <v>33</v>
      </c>
      <c r="O38" s="6">
        <v>6.25</v>
      </c>
      <c r="P38" s="6">
        <v>6.51</v>
      </c>
      <c r="Q38" s="6">
        <v>260</v>
      </c>
      <c r="R38" s="6">
        <v>49.97</v>
      </c>
      <c r="S38" s="6">
        <v>303.04000000000002</v>
      </c>
      <c r="T38" s="6">
        <v>787.9</v>
      </c>
      <c r="U38" s="6">
        <v>0</v>
      </c>
      <c r="V38" s="6">
        <v>0</v>
      </c>
      <c r="W38" s="6">
        <v>0</v>
      </c>
      <c r="X38" s="6">
        <v>787.9</v>
      </c>
      <c r="Y38" s="6">
        <v>0</v>
      </c>
      <c r="Z38" s="2"/>
      <c r="AA38" s="6">
        <v>33</v>
      </c>
      <c r="AB38" s="6">
        <v>6.25</v>
      </c>
      <c r="AC38" s="6">
        <v>6.17</v>
      </c>
      <c r="AD38" s="6">
        <v>-80</v>
      </c>
      <c r="AE38" s="6">
        <v>50.09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6.25</v>
      </c>
      <c r="AP38" s="6">
        <v>6.29</v>
      </c>
      <c r="AQ38" s="6">
        <v>40</v>
      </c>
      <c r="AR38" s="6">
        <v>50.02</v>
      </c>
      <c r="AS38" s="6">
        <v>269.27</v>
      </c>
      <c r="AT38" s="6">
        <v>107.71</v>
      </c>
      <c r="AU38" s="6">
        <v>0</v>
      </c>
      <c r="AV38" s="6">
        <v>0</v>
      </c>
      <c r="AW38" s="6">
        <v>0</v>
      </c>
      <c r="AX38" s="6">
        <v>107.71</v>
      </c>
      <c r="AY38" s="6">
        <v>0</v>
      </c>
      <c r="AZ38" s="2"/>
      <c r="BA38" s="6">
        <v>33</v>
      </c>
      <c r="BB38" s="6">
        <v>6.25</v>
      </c>
      <c r="BC38" s="6">
        <v>6.29</v>
      </c>
      <c r="BD38" s="6">
        <v>40</v>
      </c>
      <c r="BE38" s="6">
        <v>49.98</v>
      </c>
      <c r="BF38" s="6">
        <v>303.04000000000002</v>
      </c>
      <c r="BG38" s="6">
        <v>121.22</v>
      </c>
      <c r="BH38" s="6">
        <v>0</v>
      </c>
      <c r="BI38" s="6">
        <v>0</v>
      </c>
      <c r="BJ38" s="6">
        <v>0</v>
      </c>
      <c r="BK38" s="6">
        <v>121.22</v>
      </c>
      <c r="BL38" s="6">
        <v>0</v>
      </c>
      <c r="BM38" s="2"/>
      <c r="BN38" s="6">
        <v>33</v>
      </c>
      <c r="BO38" s="6">
        <v>6.25</v>
      </c>
      <c r="BP38" s="6">
        <v>6.34</v>
      </c>
      <c r="BQ38" s="6">
        <v>90</v>
      </c>
      <c r="BR38" s="6">
        <v>50</v>
      </c>
      <c r="BS38" s="6">
        <v>303.04000000000002</v>
      </c>
      <c r="BT38" s="6">
        <v>272.74</v>
      </c>
      <c r="BU38" s="6">
        <v>0</v>
      </c>
      <c r="BV38" s="6">
        <v>0</v>
      </c>
      <c r="BW38" s="6">
        <v>0</v>
      </c>
      <c r="BX38" s="6">
        <v>272.74</v>
      </c>
      <c r="BY38" s="6">
        <v>0</v>
      </c>
      <c r="BZ38" s="2"/>
      <c r="CA38" s="6">
        <v>33</v>
      </c>
      <c r="CB38" s="6">
        <v>7.5</v>
      </c>
      <c r="CC38" s="6">
        <v>7.5</v>
      </c>
      <c r="CD38" s="6">
        <v>0</v>
      </c>
      <c r="CE38" s="6">
        <v>50.04</v>
      </c>
      <c r="CF38" s="6">
        <v>270.10000000000002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6.25</v>
      </c>
      <c r="C39" s="8">
        <v>6.02</v>
      </c>
      <c r="D39" s="8">
        <v>-230</v>
      </c>
      <c r="E39" s="25">
        <v>50</v>
      </c>
      <c r="F39" s="8">
        <v>303.04000000000002</v>
      </c>
      <c r="G39" s="8">
        <v>-696.99</v>
      </c>
      <c r="H39" s="25">
        <v>0</v>
      </c>
      <c r="I39" s="8">
        <v>0</v>
      </c>
      <c r="J39" s="42">
        <v>0</v>
      </c>
      <c r="K39" s="42">
        <v>-696.99</v>
      </c>
      <c r="L39" s="42">
        <v>0</v>
      </c>
      <c r="M39" s="2"/>
      <c r="N39" s="6">
        <v>34</v>
      </c>
      <c r="O39" s="6">
        <v>6.25</v>
      </c>
      <c r="P39" s="6">
        <v>6.63</v>
      </c>
      <c r="Q39" s="6">
        <v>380</v>
      </c>
      <c r="R39" s="6">
        <v>49.98</v>
      </c>
      <c r="S39" s="6">
        <v>303.04000000000002</v>
      </c>
      <c r="T39" s="6">
        <v>948.52</v>
      </c>
      <c r="U39" s="6">
        <v>0</v>
      </c>
      <c r="V39" s="6">
        <v>0</v>
      </c>
      <c r="W39" s="6">
        <v>0</v>
      </c>
      <c r="X39" s="6">
        <v>948.52</v>
      </c>
      <c r="Y39" s="6">
        <v>0</v>
      </c>
      <c r="Z39" s="2"/>
      <c r="AA39" s="6">
        <v>34</v>
      </c>
      <c r="AB39" s="6">
        <v>6.25</v>
      </c>
      <c r="AC39" s="6">
        <v>6.31</v>
      </c>
      <c r="AD39" s="6">
        <v>60</v>
      </c>
      <c r="AE39" s="6">
        <v>50.02</v>
      </c>
      <c r="AF39" s="6">
        <v>303.04000000000002</v>
      </c>
      <c r="AG39" s="6">
        <v>181.82</v>
      </c>
      <c r="AH39" s="6">
        <v>0</v>
      </c>
      <c r="AI39" s="6">
        <v>0</v>
      </c>
      <c r="AJ39" s="6">
        <v>0</v>
      </c>
      <c r="AK39" s="6">
        <v>181.82</v>
      </c>
      <c r="AL39" s="6">
        <v>0</v>
      </c>
      <c r="AM39" s="2"/>
      <c r="AN39" s="6">
        <v>34</v>
      </c>
      <c r="AO39" s="6">
        <v>6.25</v>
      </c>
      <c r="AP39" s="6">
        <v>6.32</v>
      </c>
      <c r="AQ39" s="6">
        <v>70</v>
      </c>
      <c r="AR39" s="6">
        <v>49.99</v>
      </c>
      <c r="AS39" s="6">
        <v>272.57</v>
      </c>
      <c r="AT39" s="6">
        <v>190.8</v>
      </c>
      <c r="AU39" s="6">
        <v>0</v>
      </c>
      <c r="AV39" s="6">
        <v>0</v>
      </c>
      <c r="AW39" s="6">
        <v>0</v>
      </c>
      <c r="AX39" s="6">
        <v>190.8</v>
      </c>
      <c r="AY39" s="6">
        <v>0</v>
      </c>
      <c r="AZ39" s="2"/>
      <c r="BA39" s="6">
        <v>34</v>
      </c>
      <c r="BB39" s="6">
        <v>6.25</v>
      </c>
      <c r="BC39" s="6">
        <v>6.29</v>
      </c>
      <c r="BD39" s="6">
        <v>40</v>
      </c>
      <c r="BE39" s="6">
        <v>50</v>
      </c>
      <c r="BF39" s="6">
        <v>303.04000000000002</v>
      </c>
      <c r="BG39" s="6">
        <v>121.22</v>
      </c>
      <c r="BH39" s="6">
        <v>0</v>
      </c>
      <c r="BI39" s="6">
        <v>0</v>
      </c>
      <c r="BJ39" s="6">
        <v>0</v>
      </c>
      <c r="BK39" s="6">
        <v>121.22</v>
      </c>
      <c r="BL39" s="6">
        <v>0</v>
      </c>
      <c r="BM39" s="2"/>
      <c r="BN39" s="6">
        <v>34</v>
      </c>
      <c r="BO39" s="6">
        <v>6.25</v>
      </c>
      <c r="BP39" s="6">
        <v>6.29</v>
      </c>
      <c r="BQ39" s="6">
        <v>40</v>
      </c>
      <c r="BR39" s="6">
        <v>50</v>
      </c>
      <c r="BS39" s="6">
        <v>303.04000000000002</v>
      </c>
      <c r="BT39" s="6">
        <v>121.22</v>
      </c>
      <c r="BU39" s="6">
        <v>0</v>
      </c>
      <c r="BV39" s="6">
        <v>0</v>
      </c>
      <c r="BW39" s="6">
        <v>0</v>
      </c>
      <c r="BX39" s="6">
        <v>121.22</v>
      </c>
      <c r="BY39" s="6">
        <v>0</v>
      </c>
      <c r="BZ39" s="2"/>
      <c r="CA39" s="6">
        <v>34</v>
      </c>
      <c r="CB39" s="6">
        <v>7.5</v>
      </c>
      <c r="CC39" s="6">
        <v>7.61</v>
      </c>
      <c r="CD39" s="6">
        <v>110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3.75</v>
      </c>
      <c r="C40" s="8">
        <v>4.21</v>
      </c>
      <c r="D40" s="8">
        <v>460</v>
      </c>
      <c r="E40" s="25">
        <v>50.02</v>
      </c>
      <c r="F40" s="8">
        <v>303.04000000000002</v>
      </c>
      <c r="G40" s="8">
        <v>569.72</v>
      </c>
      <c r="H40" s="25">
        <v>0</v>
      </c>
      <c r="I40" s="8">
        <v>0</v>
      </c>
      <c r="J40" s="42">
        <v>0</v>
      </c>
      <c r="K40" s="42">
        <v>569.72</v>
      </c>
      <c r="L40" s="42">
        <v>0</v>
      </c>
      <c r="M40" s="2"/>
      <c r="N40" s="6">
        <v>35</v>
      </c>
      <c r="O40" s="6">
        <v>4.5</v>
      </c>
      <c r="P40" s="6">
        <v>5.19</v>
      </c>
      <c r="Q40" s="6">
        <v>690</v>
      </c>
      <c r="R40" s="6">
        <v>50</v>
      </c>
      <c r="S40" s="6">
        <v>303.04000000000002</v>
      </c>
      <c r="T40" s="6">
        <v>681.84</v>
      </c>
      <c r="U40" s="6">
        <v>0</v>
      </c>
      <c r="V40" s="6">
        <v>0</v>
      </c>
      <c r="W40" s="6">
        <v>0</v>
      </c>
      <c r="X40" s="6">
        <v>681.84</v>
      </c>
      <c r="Y40" s="6">
        <v>0</v>
      </c>
      <c r="Z40" s="2"/>
      <c r="AA40" s="6">
        <v>35</v>
      </c>
      <c r="AB40" s="6">
        <v>3.75</v>
      </c>
      <c r="AC40" s="6">
        <v>4.53</v>
      </c>
      <c r="AD40" s="6">
        <v>780</v>
      </c>
      <c r="AE40" s="6">
        <v>50.03</v>
      </c>
      <c r="AF40" s="6">
        <v>276.47000000000003</v>
      </c>
      <c r="AG40" s="6">
        <v>519.76</v>
      </c>
      <c r="AH40" s="6">
        <v>0</v>
      </c>
      <c r="AI40" s="6">
        <v>0</v>
      </c>
      <c r="AJ40" s="6">
        <v>0</v>
      </c>
      <c r="AK40" s="6">
        <v>519.76</v>
      </c>
      <c r="AL40" s="6">
        <v>0</v>
      </c>
      <c r="AM40" s="2"/>
      <c r="AN40" s="6">
        <v>35</v>
      </c>
      <c r="AO40" s="6">
        <v>3.75</v>
      </c>
      <c r="AP40" s="6">
        <v>4.21</v>
      </c>
      <c r="AQ40" s="6">
        <v>460</v>
      </c>
      <c r="AR40" s="6">
        <v>49.97</v>
      </c>
      <c r="AS40" s="6">
        <v>293.07</v>
      </c>
      <c r="AT40" s="6">
        <v>550.97</v>
      </c>
      <c r="AU40" s="6">
        <v>0</v>
      </c>
      <c r="AV40" s="6">
        <v>0</v>
      </c>
      <c r="AW40" s="6">
        <v>0</v>
      </c>
      <c r="AX40" s="6">
        <v>550.97</v>
      </c>
      <c r="AY40" s="6">
        <v>0</v>
      </c>
      <c r="AZ40" s="2"/>
      <c r="BA40" s="6">
        <v>35</v>
      </c>
      <c r="BB40" s="6">
        <v>2.5</v>
      </c>
      <c r="BC40" s="6">
        <v>3.33</v>
      </c>
      <c r="BD40" s="6">
        <v>830</v>
      </c>
      <c r="BE40" s="6">
        <v>50.02</v>
      </c>
      <c r="BF40" s="6">
        <v>303.04000000000002</v>
      </c>
      <c r="BG40" s="6">
        <v>378.8</v>
      </c>
      <c r="BH40" s="6">
        <v>0</v>
      </c>
      <c r="BI40" s="6">
        <v>0</v>
      </c>
      <c r="BJ40" s="6">
        <v>0</v>
      </c>
      <c r="BK40" s="6">
        <v>378.8</v>
      </c>
      <c r="BL40" s="6">
        <v>0</v>
      </c>
      <c r="BM40" s="2"/>
      <c r="BN40" s="6">
        <v>35</v>
      </c>
      <c r="BO40" s="6">
        <v>2.5</v>
      </c>
      <c r="BP40" s="6">
        <v>3.54</v>
      </c>
      <c r="BQ40" s="6">
        <v>1040</v>
      </c>
      <c r="BR40" s="6">
        <v>49.98</v>
      </c>
      <c r="BS40" s="6">
        <v>294.24</v>
      </c>
      <c r="BT40" s="6">
        <v>367.8</v>
      </c>
      <c r="BU40" s="6">
        <v>0</v>
      </c>
      <c r="BV40" s="6">
        <v>0</v>
      </c>
      <c r="BW40" s="6">
        <v>0</v>
      </c>
      <c r="BX40" s="6">
        <v>367.8</v>
      </c>
      <c r="BY40" s="6">
        <v>0</v>
      </c>
      <c r="BZ40" s="2"/>
      <c r="CA40" s="6">
        <v>35</v>
      </c>
      <c r="CB40" s="6">
        <v>2.5</v>
      </c>
      <c r="CC40" s="6">
        <v>4.45</v>
      </c>
      <c r="CD40" s="6">
        <v>1950</v>
      </c>
      <c r="CE40" s="6">
        <v>50.02</v>
      </c>
      <c r="CF40" s="6">
        <v>200.31</v>
      </c>
      <c r="CG40" s="6">
        <v>250.39</v>
      </c>
      <c r="CH40" s="6">
        <v>0</v>
      </c>
      <c r="CI40" s="6">
        <v>0</v>
      </c>
      <c r="CJ40" s="6">
        <v>0</v>
      </c>
      <c r="CK40" s="6">
        <v>250.39</v>
      </c>
      <c r="CL40" s="6">
        <v>0</v>
      </c>
    </row>
    <row r="41" spans="1:90" x14ac:dyDescent="0.2">
      <c r="A41" s="8">
        <v>36</v>
      </c>
      <c r="B41" s="8">
        <v>3.75</v>
      </c>
      <c r="C41" s="8">
        <v>3.98</v>
      </c>
      <c r="D41" s="8">
        <v>230</v>
      </c>
      <c r="E41" s="25">
        <v>50.03</v>
      </c>
      <c r="F41" s="8">
        <v>303.04000000000002</v>
      </c>
      <c r="G41" s="8">
        <v>569.72</v>
      </c>
      <c r="H41" s="25">
        <v>0</v>
      </c>
      <c r="I41" s="8">
        <v>0</v>
      </c>
      <c r="J41" s="42">
        <v>0</v>
      </c>
      <c r="K41" s="42">
        <v>569.72</v>
      </c>
      <c r="L41" s="42">
        <v>0</v>
      </c>
      <c r="M41" s="2"/>
      <c r="N41" s="6">
        <v>36</v>
      </c>
      <c r="O41" s="6">
        <v>4.5</v>
      </c>
      <c r="P41" s="6">
        <v>4.8</v>
      </c>
      <c r="Q41" s="6">
        <v>300</v>
      </c>
      <c r="R41" s="6">
        <v>50.01</v>
      </c>
      <c r="S41" s="6">
        <v>303.04000000000002</v>
      </c>
      <c r="T41" s="6">
        <v>681.84</v>
      </c>
      <c r="U41" s="6">
        <v>0</v>
      </c>
      <c r="V41" s="6">
        <v>0</v>
      </c>
      <c r="W41" s="6">
        <v>0</v>
      </c>
      <c r="X41" s="6">
        <v>681.84</v>
      </c>
      <c r="Y41" s="6">
        <v>0</v>
      </c>
      <c r="Z41" s="2"/>
      <c r="AA41" s="6">
        <v>36</v>
      </c>
      <c r="AB41" s="6">
        <v>3.75</v>
      </c>
      <c r="AC41" s="6">
        <v>4.0999999999999996</v>
      </c>
      <c r="AD41" s="6">
        <v>350</v>
      </c>
      <c r="AE41" s="6">
        <v>50.04</v>
      </c>
      <c r="AF41" s="6">
        <v>280.08999999999997</v>
      </c>
      <c r="AG41" s="6">
        <v>530.32000000000005</v>
      </c>
      <c r="AH41" s="6">
        <v>0</v>
      </c>
      <c r="AI41" s="6">
        <v>0</v>
      </c>
      <c r="AJ41" s="6">
        <v>0</v>
      </c>
      <c r="AK41" s="6">
        <v>530.32000000000005</v>
      </c>
      <c r="AL41" s="6">
        <v>0</v>
      </c>
      <c r="AM41" s="2"/>
      <c r="AN41" s="6">
        <v>36</v>
      </c>
      <c r="AO41" s="6">
        <v>3.75</v>
      </c>
      <c r="AP41" s="6">
        <v>3.93</v>
      </c>
      <c r="AQ41" s="6">
        <v>180</v>
      </c>
      <c r="AR41" s="6">
        <v>49.97</v>
      </c>
      <c r="AS41" s="6">
        <v>287.02999999999997</v>
      </c>
      <c r="AT41" s="6">
        <v>516.65</v>
      </c>
      <c r="AU41" s="6">
        <v>0</v>
      </c>
      <c r="AV41" s="6">
        <v>0</v>
      </c>
      <c r="AW41" s="6">
        <v>0</v>
      </c>
      <c r="AX41" s="6">
        <v>516.65</v>
      </c>
      <c r="AY41" s="6">
        <v>0</v>
      </c>
      <c r="AZ41" s="2"/>
      <c r="BA41" s="6">
        <v>36</v>
      </c>
      <c r="BB41" s="6">
        <v>2.5</v>
      </c>
      <c r="BC41" s="6">
        <v>2.67</v>
      </c>
      <c r="BD41" s="6">
        <v>170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2.5</v>
      </c>
      <c r="BP41" s="6">
        <v>2.62</v>
      </c>
      <c r="BQ41" s="6">
        <v>120</v>
      </c>
      <c r="BR41" s="6">
        <v>50.03</v>
      </c>
      <c r="BS41" s="6">
        <v>269.91000000000003</v>
      </c>
      <c r="BT41" s="6">
        <v>323.89</v>
      </c>
      <c r="BU41" s="6">
        <v>0</v>
      </c>
      <c r="BV41" s="6">
        <v>0</v>
      </c>
      <c r="BW41" s="6">
        <v>0</v>
      </c>
      <c r="BX41" s="6">
        <v>323.89</v>
      </c>
      <c r="BY41" s="6">
        <v>0</v>
      </c>
      <c r="BZ41" s="2"/>
      <c r="CA41" s="6">
        <v>36</v>
      </c>
      <c r="CB41" s="6">
        <v>2.5</v>
      </c>
      <c r="CC41" s="6">
        <v>2.67</v>
      </c>
      <c r="CD41" s="6">
        <v>170</v>
      </c>
      <c r="CE41" s="6">
        <v>50.02</v>
      </c>
      <c r="CF41" s="6">
        <v>200.29</v>
      </c>
      <c r="CG41" s="6">
        <v>250.36</v>
      </c>
      <c r="CH41" s="6">
        <v>0</v>
      </c>
      <c r="CI41" s="6">
        <v>0</v>
      </c>
      <c r="CJ41" s="6">
        <v>0</v>
      </c>
      <c r="CK41" s="6">
        <v>250.36</v>
      </c>
      <c r="CL41" s="6">
        <v>0</v>
      </c>
    </row>
    <row r="42" spans="1:90" x14ac:dyDescent="0.2">
      <c r="A42" s="8">
        <v>37</v>
      </c>
      <c r="B42" s="8">
        <v>3.75</v>
      </c>
      <c r="C42" s="8">
        <v>4.0199999999999996</v>
      </c>
      <c r="D42" s="8">
        <v>270</v>
      </c>
      <c r="E42" s="25">
        <v>49.99</v>
      </c>
      <c r="F42" s="8">
        <v>303.04000000000002</v>
      </c>
      <c r="G42" s="8">
        <v>569.72</v>
      </c>
      <c r="H42" s="25">
        <v>0</v>
      </c>
      <c r="I42" s="8">
        <v>0</v>
      </c>
      <c r="J42" s="42">
        <v>0</v>
      </c>
      <c r="K42" s="42">
        <v>569.72</v>
      </c>
      <c r="L42" s="42">
        <v>0</v>
      </c>
      <c r="M42" s="2"/>
      <c r="N42" s="6">
        <v>37</v>
      </c>
      <c r="O42" s="6">
        <v>4.5</v>
      </c>
      <c r="P42" s="6">
        <v>4.7699999999999996</v>
      </c>
      <c r="Q42" s="6">
        <v>270</v>
      </c>
      <c r="R42" s="6">
        <v>49.97</v>
      </c>
      <c r="S42" s="6">
        <v>303.04000000000002</v>
      </c>
      <c r="T42" s="6">
        <v>681.84</v>
      </c>
      <c r="U42" s="6">
        <v>0</v>
      </c>
      <c r="V42" s="6">
        <v>0</v>
      </c>
      <c r="W42" s="6">
        <v>0</v>
      </c>
      <c r="X42" s="6">
        <v>681.84</v>
      </c>
      <c r="Y42" s="6">
        <v>0</v>
      </c>
      <c r="Z42" s="2"/>
      <c r="AA42" s="6">
        <v>37</v>
      </c>
      <c r="AB42" s="6">
        <v>3.75</v>
      </c>
      <c r="AC42" s="6">
        <v>4.1100000000000003</v>
      </c>
      <c r="AD42" s="6">
        <v>360</v>
      </c>
      <c r="AE42" s="6">
        <v>50.02</v>
      </c>
      <c r="AF42" s="6">
        <v>296.99</v>
      </c>
      <c r="AG42" s="6">
        <v>558.34</v>
      </c>
      <c r="AH42" s="6">
        <v>0</v>
      </c>
      <c r="AI42" s="6">
        <v>0</v>
      </c>
      <c r="AJ42" s="6">
        <v>0</v>
      </c>
      <c r="AK42" s="6">
        <v>558.34</v>
      </c>
      <c r="AL42" s="6">
        <v>0</v>
      </c>
      <c r="AM42" s="2"/>
      <c r="AN42" s="6">
        <v>37</v>
      </c>
      <c r="AO42" s="6">
        <v>5</v>
      </c>
      <c r="AP42" s="6">
        <v>5</v>
      </c>
      <c r="AQ42" s="6">
        <v>0</v>
      </c>
      <c r="AR42" s="6">
        <v>49.97</v>
      </c>
      <c r="AS42" s="6">
        <v>288.77999999999997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2.5</v>
      </c>
      <c r="BC42" s="6">
        <v>2.57</v>
      </c>
      <c r="BD42" s="6">
        <v>70</v>
      </c>
      <c r="BE42" s="6">
        <v>50.05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2.5</v>
      </c>
      <c r="BP42" s="6">
        <v>2.66</v>
      </c>
      <c r="BQ42" s="6">
        <v>160</v>
      </c>
      <c r="BR42" s="6">
        <v>50.02</v>
      </c>
      <c r="BS42" s="6">
        <v>297.16000000000003</v>
      </c>
      <c r="BT42" s="6">
        <v>371.45</v>
      </c>
      <c r="BU42" s="6">
        <v>0</v>
      </c>
      <c r="BV42" s="6">
        <v>0</v>
      </c>
      <c r="BW42" s="6">
        <v>0</v>
      </c>
      <c r="BX42" s="6">
        <v>371.45</v>
      </c>
      <c r="BY42" s="6">
        <v>0</v>
      </c>
      <c r="BZ42" s="2"/>
      <c r="CA42" s="6">
        <v>37</v>
      </c>
      <c r="CB42" s="6">
        <v>3.75</v>
      </c>
      <c r="CC42" s="6">
        <v>3.88</v>
      </c>
      <c r="CD42" s="6">
        <v>130</v>
      </c>
      <c r="CE42" s="6">
        <v>49.97</v>
      </c>
      <c r="CF42" s="6">
        <v>199.9</v>
      </c>
      <c r="CG42" s="6">
        <v>259.87</v>
      </c>
      <c r="CH42" s="6">
        <v>0</v>
      </c>
      <c r="CI42" s="6">
        <v>0</v>
      </c>
      <c r="CJ42" s="6">
        <v>0</v>
      </c>
      <c r="CK42" s="6">
        <v>259.87</v>
      </c>
      <c r="CL42" s="6">
        <v>0</v>
      </c>
    </row>
    <row r="43" spans="1:90" x14ac:dyDescent="0.2">
      <c r="A43" s="8">
        <v>38</v>
      </c>
      <c r="B43" s="8">
        <v>3.75</v>
      </c>
      <c r="C43" s="8">
        <v>4.09</v>
      </c>
      <c r="D43" s="8">
        <v>340</v>
      </c>
      <c r="E43" s="25">
        <v>49.99</v>
      </c>
      <c r="F43" s="8">
        <v>303.04000000000002</v>
      </c>
      <c r="G43" s="8">
        <v>569.72</v>
      </c>
      <c r="H43" s="25">
        <v>0</v>
      </c>
      <c r="I43" s="8">
        <v>0</v>
      </c>
      <c r="J43" s="42">
        <v>0</v>
      </c>
      <c r="K43" s="42">
        <v>569.72</v>
      </c>
      <c r="L43" s="42">
        <v>0</v>
      </c>
      <c r="M43" s="2"/>
      <c r="N43" s="6">
        <v>38</v>
      </c>
      <c r="O43" s="6">
        <v>4.5</v>
      </c>
      <c r="P43" s="6">
        <v>4.84</v>
      </c>
      <c r="Q43" s="6">
        <v>340</v>
      </c>
      <c r="R43" s="6">
        <v>49.96</v>
      </c>
      <c r="S43" s="6">
        <v>303.04000000000002</v>
      </c>
      <c r="T43" s="6">
        <v>681.84</v>
      </c>
      <c r="U43" s="6">
        <v>0</v>
      </c>
      <c r="V43" s="6">
        <v>0</v>
      </c>
      <c r="W43" s="6">
        <v>0</v>
      </c>
      <c r="X43" s="6">
        <v>681.84</v>
      </c>
      <c r="Y43" s="6">
        <v>0</v>
      </c>
      <c r="Z43" s="2"/>
      <c r="AA43" s="6">
        <v>38</v>
      </c>
      <c r="AB43" s="6">
        <v>3.75</v>
      </c>
      <c r="AC43" s="6">
        <v>4.03</v>
      </c>
      <c r="AD43" s="6">
        <v>280</v>
      </c>
      <c r="AE43" s="6">
        <v>49.98</v>
      </c>
      <c r="AF43" s="6">
        <v>299.82</v>
      </c>
      <c r="AG43" s="6">
        <v>563.66</v>
      </c>
      <c r="AH43" s="6">
        <v>0</v>
      </c>
      <c r="AI43" s="6">
        <v>0</v>
      </c>
      <c r="AJ43" s="6">
        <v>0</v>
      </c>
      <c r="AK43" s="6">
        <v>563.66</v>
      </c>
      <c r="AL43" s="6">
        <v>0</v>
      </c>
      <c r="AM43" s="2"/>
      <c r="AN43" s="6">
        <v>38</v>
      </c>
      <c r="AO43" s="6">
        <v>5</v>
      </c>
      <c r="AP43" s="6">
        <v>5.0999999999999996</v>
      </c>
      <c r="AQ43" s="6">
        <v>100</v>
      </c>
      <c r="AR43" s="6">
        <v>49.97</v>
      </c>
      <c r="AS43" s="6">
        <v>300.01</v>
      </c>
      <c r="AT43" s="6">
        <v>300.01</v>
      </c>
      <c r="AU43" s="6">
        <v>0</v>
      </c>
      <c r="AV43" s="6">
        <v>0</v>
      </c>
      <c r="AW43" s="6">
        <v>0</v>
      </c>
      <c r="AX43" s="6">
        <v>300.01</v>
      </c>
      <c r="AY43" s="6">
        <v>0</v>
      </c>
      <c r="AZ43" s="2"/>
      <c r="BA43" s="6">
        <v>38</v>
      </c>
      <c r="BB43" s="6">
        <v>2.5</v>
      </c>
      <c r="BC43" s="6">
        <v>2.65</v>
      </c>
      <c r="BD43" s="6">
        <v>150</v>
      </c>
      <c r="BE43" s="6">
        <v>50.02</v>
      </c>
      <c r="BF43" s="6">
        <v>303.04000000000002</v>
      </c>
      <c r="BG43" s="6">
        <v>378.8</v>
      </c>
      <c r="BH43" s="6">
        <v>0</v>
      </c>
      <c r="BI43" s="6">
        <v>0</v>
      </c>
      <c r="BJ43" s="6">
        <v>0</v>
      </c>
      <c r="BK43" s="6">
        <v>378.8</v>
      </c>
      <c r="BL43" s="6">
        <v>0</v>
      </c>
      <c r="BM43" s="2"/>
      <c r="BN43" s="6">
        <v>38</v>
      </c>
      <c r="BO43" s="6">
        <v>2.5</v>
      </c>
      <c r="BP43" s="6">
        <v>2.71</v>
      </c>
      <c r="BQ43" s="6">
        <v>210</v>
      </c>
      <c r="BR43" s="6">
        <v>50.02</v>
      </c>
      <c r="BS43" s="6">
        <v>295.60000000000002</v>
      </c>
      <c r="BT43" s="6">
        <v>369.5</v>
      </c>
      <c r="BU43" s="6">
        <v>0</v>
      </c>
      <c r="BV43" s="6">
        <v>0</v>
      </c>
      <c r="BW43" s="6">
        <v>0</v>
      </c>
      <c r="BX43" s="6">
        <v>369.5</v>
      </c>
      <c r="BY43" s="6">
        <v>0</v>
      </c>
      <c r="BZ43" s="2"/>
      <c r="CA43" s="6">
        <v>38</v>
      </c>
      <c r="CB43" s="6">
        <v>3.75</v>
      </c>
      <c r="CC43" s="6">
        <v>4.05</v>
      </c>
      <c r="CD43" s="6">
        <v>300</v>
      </c>
      <c r="CE43" s="6">
        <v>49.97</v>
      </c>
      <c r="CF43" s="6">
        <v>199.9</v>
      </c>
      <c r="CG43" s="6">
        <v>375.81</v>
      </c>
      <c r="CH43" s="6">
        <v>0</v>
      </c>
      <c r="CI43" s="6">
        <v>0</v>
      </c>
      <c r="CJ43" s="6">
        <v>0</v>
      </c>
      <c r="CK43" s="6">
        <v>375.81</v>
      </c>
      <c r="CL43" s="6">
        <v>0</v>
      </c>
    </row>
    <row r="44" spans="1:90" x14ac:dyDescent="0.2">
      <c r="A44" s="8">
        <v>39</v>
      </c>
      <c r="B44" s="8">
        <v>3.75</v>
      </c>
      <c r="C44" s="8">
        <v>4.1399999999999997</v>
      </c>
      <c r="D44" s="8">
        <v>390</v>
      </c>
      <c r="E44" s="25">
        <v>49.98</v>
      </c>
      <c r="F44" s="8">
        <v>303.04000000000002</v>
      </c>
      <c r="G44" s="8">
        <v>569.72</v>
      </c>
      <c r="H44" s="25">
        <v>0</v>
      </c>
      <c r="I44" s="8">
        <v>0</v>
      </c>
      <c r="J44" s="42">
        <v>0</v>
      </c>
      <c r="K44" s="42">
        <v>569.72</v>
      </c>
      <c r="L44" s="42">
        <v>0</v>
      </c>
      <c r="M44" s="2"/>
      <c r="N44" s="6">
        <v>39</v>
      </c>
      <c r="O44" s="6">
        <v>4.5</v>
      </c>
      <c r="P44" s="6">
        <v>4.87</v>
      </c>
      <c r="Q44" s="6">
        <v>370</v>
      </c>
      <c r="R44" s="6">
        <v>49.97</v>
      </c>
      <c r="S44" s="6">
        <v>303.04000000000002</v>
      </c>
      <c r="T44" s="6">
        <v>681.84</v>
      </c>
      <c r="U44" s="6">
        <v>0</v>
      </c>
      <c r="V44" s="6">
        <v>0</v>
      </c>
      <c r="W44" s="6">
        <v>0</v>
      </c>
      <c r="X44" s="6">
        <v>681.84</v>
      </c>
      <c r="Y44" s="6">
        <v>0</v>
      </c>
      <c r="Z44" s="2"/>
      <c r="AA44" s="6">
        <v>39</v>
      </c>
      <c r="AB44" s="6">
        <v>3.75</v>
      </c>
      <c r="AC44" s="6">
        <v>4.08</v>
      </c>
      <c r="AD44" s="6">
        <v>330</v>
      </c>
      <c r="AE44" s="6">
        <v>50</v>
      </c>
      <c r="AF44" s="6">
        <v>303.04000000000002</v>
      </c>
      <c r="AG44" s="6">
        <v>569.72</v>
      </c>
      <c r="AH44" s="6">
        <v>0</v>
      </c>
      <c r="AI44" s="6">
        <v>0</v>
      </c>
      <c r="AJ44" s="6">
        <v>0</v>
      </c>
      <c r="AK44" s="6">
        <v>569.72</v>
      </c>
      <c r="AL44" s="6">
        <v>0</v>
      </c>
      <c r="AM44" s="2"/>
      <c r="AN44" s="6">
        <v>39</v>
      </c>
      <c r="AO44" s="6">
        <v>5</v>
      </c>
      <c r="AP44" s="6">
        <v>5.19</v>
      </c>
      <c r="AQ44" s="6">
        <v>190</v>
      </c>
      <c r="AR44" s="6">
        <v>49.98</v>
      </c>
      <c r="AS44" s="6">
        <v>270.81</v>
      </c>
      <c r="AT44" s="6">
        <v>514.54</v>
      </c>
      <c r="AU44" s="6">
        <v>0</v>
      </c>
      <c r="AV44" s="6">
        <v>0</v>
      </c>
      <c r="AW44" s="6">
        <v>0</v>
      </c>
      <c r="AX44" s="6">
        <v>514.54</v>
      </c>
      <c r="AY44" s="6">
        <v>0</v>
      </c>
      <c r="AZ44" s="2"/>
      <c r="BA44" s="6">
        <v>39</v>
      </c>
      <c r="BB44" s="6">
        <v>2.5</v>
      </c>
      <c r="BC44" s="6">
        <v>2.7</v>
      </c>
      <c r="BD44" s="6">
        <v>200</v>
      </c>
      <c r="BE44" s="6">
        <v>50.01</v>
      </c>
      <c r="BF44" s="6">
        <v>303.04000000000002</v>
      </c>
      <c r="BG44" s="6">
        <v>378.8</v>
      </c>
      <c r="BH44" s="6">
        <v>0</v>
      </c>
      <c r="BI44" s="6">
        <v>0</v>
      </c>
      <c r="BJ44" s="6">
        <v>0</v>
      </c>
      <c r="BK44" s="6">
        <v>378.8</v>
      </c>
      <c r="BL44" s="6">
        <v>0</v>
      </c>
      <c r="BM44" s="2"/>
      <c r="BN44" s="6">
        <v>39</v>
      </c>
      <c r="BO44" s="6">
        <v>2.5</v>
      </c>
      <c r="BP44" s="6">
        <v>2.67</v>
      </c>
      <c r="BQ44" s="6">
        <v>170</v>
      </c>
      <c r="BR44" s="6">
        <v>49.98</v>
      </c>
      <c r="BS44" s="6">
        <v>295.91000000000003</v>
      </c>
      <c r="BT44" s="6">
        <v>369.89</v>
      </c>
      <c r="BU44" s="6">
        <v>0</v>
      </c>
      <c r="BV44" s="6">
        <v>0</v>
      </c>
      <c r="BW44" s="6">
        <v>0</v>
      </c>
      <c r="BX44" s="6">
        <v>369.89</v>
      </c>
      <c r="BY44" s="6">
        <v>0</v>
      </c>
      <c r="BZ44" s="2"/>
      <c r="CA44" s="6">
        <v>39</v>
      </c>
      <c r="CB44" s="6">
        <v>3.75</v>
      </c>
      <c r="CC44" s="6">
        <v>4.1900000000000004</v>
      </c>
      <c r="CD44" s="6">
        <v>440</v>
      </c>
      <c r="CE44" s="6">
        <v>49.94</v>
      </c>
      <c r="CF44" s="6">
        <v>199.91</v>
      </c>
      <c r="CG44" s="6">
        <v>1600.05</v>
      </c>
      <c r="CH44" s="6">
        <v>0</v>
      </c>
      <c r="CI44" s="6">
        <v>0</v>
      </c>
      <c r="CJ44" s="6">
        <v>0</v>
      </c>
      <c r="CK44" s="6">
        <v>1600.05</v>
      </c>
      <c r="CL44" s="6">
        <v>0</v>
      </c>
    </row>
    <row r="45" spans="1:90" x14ac:dyDescent="0.2">
      <c r="A45" s="8">
        <v>40</v>
      </c>
      <c r="B45" s="8">
        <v>3.75</v>
      </c>
      <c r="C45" s="8">
        <v>4.16</v>
      </c>
      <c r="D45" s="8">
        <v>410</v>
      </c>
      <c r="E45" s="25">
        <v>49.98</v>
      </c>
      <c r="F45" s="8">
        <v>303.04000000000002</v>
      </c>
      <c r="G45" s="8">
        <v>569.72</v>
      </c>
      <c r="H45" s="25">
        <v>0</v>
      </c>
      <c r="I45" s="8">
        <v>0</v>
      </c>
      <c r="J45" s="42">
        <v>0</v>
      </c>
      <c r="K45" s="42">
        <v>569.72</v>
      </c>
      <c r="L45" s="42">
        <v>0</v>
      </c>
      <c r="M45" s="2"/>
      <c r="N45" s="6">
        <v>40</v>
      </c>
      <c r="O45" s="6">
        <v>4.5</v>
      </c>
      <c r="P45" s="6">
        <v>4.88</v>
      </c>
      <c r="Q45" s="6">
        <v>380</v>
      </c>
      <c r="R45" s="6">
        <v>49.99</v>
      </c>
      <c r="S45" s="6">
        <v>303.04000000000002</v>
      </c>
      <c r="T45" s="6">
        <v>681.84</v>
      </c>
      <c r="U45" s="6">
        <v>0</v>
      </c>
      <c r="V45" s="6">
        <v>0</v>
      </c>
      <c r="W45" s="6">
        <v>0</v>
      </c>
      <c r="X45" s="6">
        <v>681.84</v>
      </c>
      <c r="Y45" s="6">
        <v>0</v>
      </c>
      <c r="Z45" s="2"/>
      <c r="AA45" s="6">
        <v>40</v>
      </c>
      <c r="AB45" s="6">
        <v>3.75</v>
      </c>
      <c r="AC45" s="6">
        <v>4.0999999999999996</v>
      </c>
      <c r="AD45" s="6">
        <v>350</v>
      </c>
      <c r="AE45" s="6">
        <v>50.04</v>
      </c>
      <c r="AF45" s="6">
        <v>303.04000000000002</v>
      </c>
      <c r="AG45" s="6">
        <v>530.32000000000005</v>
      </c>
      <c r="AH45" s="6">
        <v>0</v>
      </c>
      <c r="AI45" s="6">
        <v>0</v>
      </c>
      <c r="AJ45" s="6">
        <v>0</v>
      </c>
      <c r="AK45" s="6">
        <v>530.32000000000005</v>
      </c>
      <c r="AL45" s="6">
        <v>0</v>
      </c>
      <c r="AM45" s="2"/>
      <c r="AN45" s="6">
        <v>40</v>
      </c>
      <c r="AO45" s="6">
        <v>5</v>
      </c>
      <c r="AP45" s="6">
        <v>5.18</v>
      </c>
      <c r="AQ45" s="6">
        <v>180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2.5</v>
      </c>
      <c r="BC45" s="6">
        <v>2.65</v>
      </c>
      <c r="BD45" s="6">
        <v>150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2.5</v>
      </c>
      <c r="BP45" s="6">
        <v>2.74</v>
      </c>
      <c r="BQ45" s="6">
        <v>240</v>
      </c>
      <c r="BR45" s="6">
        <v>50</v>
      </c>
      <c r="BS45" s="6">
        <v>297.06</v>
      </c>
      <c r="BT45" s="6">
        <v>371.33</v>
      </c>
      <c r="BU45" s="6">
        <v>0</v>
      </c>
      <c r="BV45" s="6">
        <v>0</v>
      </c>
      <c r="BW45" s="6">
        <v>0</v>
      </c>
      <c r="BX45" s="6">
        <v>371.33</v>
      </c>
      <c r="BY45" s="6">
        <v>0</v>
      </c>
      <c r="BZ45" s="2"/>
      <c r="CA45" s="6">
        <v>40</v>
      </c>
      <c r="CB45" s="6">
        <v>3.75</v>
      </c>
      <c r="CC45" s="6">
        <v>4.75</v>
      </c>
      <c r="CD45" s="6">
        <v>1000</v>
      </c>
      <c r="CE45" s="6">
        <v>49.97</v>
      </c>
      <c r="CF45" s="6">
        <v>199.89</v>
      </c>
      <c r="CG45" s="6">
        <v>375.79</v>
      </c>
      <c r="CH45" s="6">
        <v>0</v>
      </c>
      <c r="CI45" s="6">
        <v>0</v>
      </c>
      <c r="CJ45" s="6">
        <v>0</v>
      </c>
      <c r="CK45" s="6">
        <v>375.79</v>
      </c>
      <c r="CL45" s="6">
        <v>0</v>
      </c>
    </row>
    <row r="46" spans="1:90" x14ac:dyDescent="0.2">
      <c r="A46" s="8">
        <v>41</v>
      </c>
      <c r="B46" s="8">
        <v>3.75</v>
      </c>
      <c r="C46" s="8">
        <v>4.26</v>
      </c>
      <c r="D46" s="8">
        <v>510</v>
      </c>
      <c r="E46" s="25">
        <v>49.96</v>
      </c>
      <c r="F46" s="8">
        <v>303.04000000000002</v>
      </c>
      <c r="G46" s="8">
        <v>569.72</v>
      </c>
      <c r="H46" s="25">
        <v>0</v>
      </c>
      <c r="I46" s="8">
        <v>0</v>
      </c>
      <c r="J46" s="42">
        <v>0</v>
      </c>
      <c r="K46" s="42">
        <v>569.72</v>
      </c>
      <c r="L46" s="42">
        <v>0</v>
      </c>
      <c r="M46" s="2"/>
      <c r="N46" s="6">
        <v>41</v>
      </c>
      <c r="O46" s="6">
        <v>3.75</v>
      </c>
      <c r="P46" s="6">
        <v>4.1900000000000004</v>
      </c>
      <c r="Q46" s="6">
        <v>440</v>
      </c>
      <c r="R46" s="6">
        <v>49.94</v>
      </c>
      <c r="S46" s="6">
        <v>299.88</v>
      </c>
      <c r="T46" s="6">
        <v>1600.05</v>
      </c>
      <c r="U46" s="6">
        <v>0</v>
      </c>
      <c r="V46" s="6">
        <v>0</v>
      </c>
      <c r="W46" s="6">
        <v>0</v>
      </c>
      <c r="X46" s="6">
        <v>1600.05</v>
      </c>
      <c r="Y46" s="6">
        <v>0</v>
      </c>
      <c r="Z46" s="2"/>
      <c r="AA46" s="6">
        <v>41</v>
      </c>
      <c r="AB46" s="6">
        <v>3.75</v>
      </c>
      <c r="AC46" s="6">
        <v>4.43</v>
      </c>
      <c r="AD46" s="6">
        <v>680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5</v>
      </c>
      <c r="AP46" s="6">
        <v>5.19</v>
      </c>
      <c r="AQ46" s="6">
        <v>190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3.75</v>
      </c>
      <c r="BC46" s="6">
        <v>3.8</v>
      </c>
      <c r="BD46" s="6">
        <v>50</v>
      </c>
      <c r="BE46" s="6">
        <v>50.03</v>
      </c>
      <c r="BF46" s="6">
        <v>303.04000000000002</v>
      </c>
      <c r="BG46" s="6">
        <v>151.52000000000001</v>
      </c>
      <c r="BH46" s="6">
        <v>0</v>
      </c>
      <c r="BI46" s="6">
        <v>0</v>
      </c>
      <c r="BJ46" s="6">
        <v>0</v>
      </c>
      <c r="BK46" s="6">
        <v>151.52000000000001</v>
      </c>
      <c r="BL46" s="6">
        <v>0</v>
      </c>
      <c r="BM46" s="2"/>
      <c r="BN46" s="6">
        <v>41</v>
      </c>
      <c r="BO46" s="6">
        <v>2.5</v>
      </c>
      <c r="BP46" s="6">
        <v>2.68</v>
      </c>
      <c r="BQ46" s="6">
        <v>180</v>
      </c>
      <c r="BR46" s="6">
        <v>50.01</v>
      </c>
      <c r="BS46" s="6">
        <v>284.33999999999997</v>
      </c>
      <c r="BT46" s="6">
        <v>355.43</v>
      </c>
      <c r="BU46" s="6">
        <v>0</v>
      </c>
      <c r="BV46" s="6">
        <v>0</v>
      </c>
      <c r="BW46" s="6">
        <v>0</v>
      </c>
      <c r="BX46" s="6">
        <v>355.43</v>
      </c>
      <c r="BY46" s="6">
        <v>0</v>
      </c>
      <c r="BZ46" s="2"/>
      <c r="CA46" s="6">
        <v>41</v>
      </c>
      <c r="CB46" s="6">
        <v>3.75</v>
      </c>
      <c r="CC46" s="6">
        <v>5</v>
      </c>
      <c r="CD46" s="6">
        <v>1250</v>
      </c>
      <c r="CE46" s="6">
        <v>49.94</v>
      </c>
      <c r="CF46" s="6">
        <v>201.2</v>
      </c>
      <c r="CG46" s="6">
        <v>4545.6000000000004</v>
      </c>
      <c r="CH46" s="6">
        <v>0</v>
      </c>
      <c r="CI46" s="6">
        <v>0</v>
      </c>
      <c r="CJ46" s="6">
        <v>0</v>
      </c>
      <c r="CK46" s="6">
        <v>4545.6000000000004</v>
      </c>
      <c r="CL46" s="6">
        <v>0</v>
      </c>
    </row>
    <row r="47" spans="1:90" x14ac:dyDescent="0.2">
      <c r="A47" s="8">
        <v>42</v>
      </c>
      <c r="B47" s="8">
        <v>3.75</v>
      </c>
      <c r="C47" s="8">
        <v>4.2300000000000004</v>
      </c>
      <c r="D47" s="8">
        <v>480</v>
      </c>
      <c r="E47" s="25">
        <v>49.99</v>
      </c>
      <c r="F47" s="8">
        <v>303.04000000000002</v>
      </c>
      <c r="G47" s="8">
        <v>569.72</v>
      </c>
      <c r="H47" s="25">
        <v>0</v>
      </c>
      <c r="I47" s="8">
        <v>0</v>
      </c>
      <c r="J47" s="42">
        <v>0</v>
      </c>
      <c r="K47" s="42">
        <v>569.72</v>
      </c>
      <c r="L47" s="42">
        <v>0</v>
      </c>
      <c r="M47" s="2"/>
      <c r="N47" s="6">
        <v>42</v>
      </c>
      <c r="O47" s="6">
        <v>3.75</v>
      </c>
      <c r="P47" s="6">
        <v>4.59</v>
      </c>
      <c r="Q47" s="6">
        <v>840</v>
      </c>
      <c r="R47" s="6">
        <v>49.94</v>
      </c>
      <c r="S47" s="6">
        <v>299.45999999999998</v>
      </c>
      <c r="T47" s="6">
        <v>3054.64</v>
      </c>
      <c r="U47" s="6">
        <v>0</v>
      </c>
      <c r="V47" s="6">
        <v>0</v>
      </c>
      <c r="W47" s="6">
        <v>0</v>
      </c>
      <c r="X47" s="6">
        <v>3054.64</v>
      </c>
      <c r="Y47" s="6">
        <v>0</v>
      </c>
      <c r="Z47" s="2"/>
      <c r="AA47" s="6">
        <v>42</v>
      </c>
      <c r="AB47" s="6">
        <v>3.75</v>
      </c>
      <c r="AC47" s="6">
        <v>4.12</v>
      </c>
      <c r="AD47" s="6">
        <v>370</v>
      </c>
      <c r="AE47" s="6">
        <v>49.97</v>
      </c>
      <c r="AF47" s="6">
        <v>299.45</v>
      </c>
      <c r="AG47" s="6">
        <v>562.97</v>
      </c>
      <c r="AH47" s="6">
        <v>0</v>
      </c>
      <c r="AI47" s="6">
        <v>0</v>
      </c>
      <c r="AJ47" s="6">
        <v>0</v>
      </c>
      <c r="AK47" s="6">
        <v>562.97</v>
      </c>
      <c r="AL47" s="6">
        <v>0</v>
      </c>
      <c r="AM47" s="2"/>
      <c r="AN47" s="6">
        <v>42</v>
      </c>
      <c r="AO47" s="6">
        <v>5</v>
      </c>
      <c r="AP47" s="6">
        <v>5.15</v>
      </c>
      <c r="AQ47" s="6">
        <v>150</v>
      </c>
      <c r="AR47" s="6">
        <v>49.98</v>
      </c>
      <c r="AS47" s="6">
        <v>274.08999999999997</v>
      </c>
      <c r="AT47" s="6">
        <v>411.14</v>
      </c>
      <c r="AU47" s="6">
        <v>0</v>
      </c>
      <c r="AV47" s="6">
        <v>0</v>
      </c>
      <c r="AW47" s="6">
        <v>0</v>
      </c>
      <c r="AX47" s="6">
        <v>411.14</v>
      </c>
      <c r="AY47" s="6">
        <v>0</v>
      </c>
      <c r="AZ47" s="2"/>
      <c r="BA47" s="6">
        <v>42</v>
      </c>
      <c r="BB47" s="6">
        <v>3.75</v>
      </c>
      <c r="BC47" s="6">
        <v>3.9</v>
      </c>
      <c r="BD47" s="6">
        <v>150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2.5</v>
      </c>
      <c r="BP47" s="6">
        <v>2.68</v>
      </c>
      <c r="BQ47" s="6">
        <v>180</v>
      </c>
      <c r="BR47" s="6">
        <v>49.95</v>
      </c>
      <c r="BS47" s="6">
        <v>294.36</v>
      </c>
      <c r="BT47" s="6">
        <v>367.95</v>
      </c>
      <c r="BU47" s="6">
        <v>0</v>
      </c>
      <c r="BV47" s="6">
        <v>0</v>
      </c>
      <c r="BW47" s="6">
        <v>0</v>
      </c>
      <c r="BX47" s="6">
        <v>367.95</v>
      </c>
      <c r="BY47" s="6">
        <v>0</v>
      </c>
      <c r="BZ47" s="2"/>
      <c r="CA47" s="6">
        <v>42</v>
      </c>
      <c r="CB47" s="6">
        <v>3.75</v>
      </c>
      <c r="CC47" s="6">
        <v>5.17</v>
      </c>
      <c r="CD47" s="6">
        <v>1420</v>
      </c>
      <c r="CE47" s="6">
        <v>49.92</v>
      </c>
      <c r="CF47" s="6">
        <v>201.15</v>
      </c>
      <c r="CG47" s="6">
        <v>5163.8</v>
      </c>
      <c r="CH47" s="6">
        <v>0</v>
      </c>
      <c r="CI47" s="6">
        <v>0</v>
      </c>
      <c r="CJ47" s="6">
        <v>0</v>
      </c>
      <c r="CK47" s="6">
        <v>5163.8</v>
      </c>
      <c r="CL47" s="6">
        <v>0</v>
      </c>
    </row>
    <row r="48" spans="1:90" x14ac:dyDescent="0.2">
      <c r="A48" s="8">
        <v>43</v>
      </c>
      <c r="B48" s="8">
        <v>3.75</v>
      </c>
      <c r="C48" s="8">
        <v>4.08</v>
      </c>
      <c r="D48" s="8">
        <v>330</v>
      </c>
      <c r="E48" s="25">
        <v>49.97</v>
      </c>
      <c r="F48" s="8">
        <v>303.04000000000002</v>
      </c>
      <c r="G48" s="8">
        <v>569.72</v>
      </c>
      <c r="H48" s="25">
        <v>0</v>
      </c>
      <c r="I48" s="8">
        <v>0</v>
      </c>
      <c r="J48" s="42">
        <v>0</v>
      </c>
      <c r="K48" s="42">
        <v>569.72</v>
      </c>
      <c r="L48" s="42">
        <v>0</v>
      </c>
      <c r="M48" s="2"/>
      <c r="N48" s="6">
        <v>43</v>
      </c>
      <c r="O48" s="6">
        <v>3.75</v>
      </c>
      <c r="P48" s="6">
        <v>4.1900000000000004</v>
      </c>
      <c r="Q48" s="6">
        <v>440</v>
      </c>
      <c r="R48" s="6">
        <v>49.95</v>
      </c>
      <c r="S48" s="6">
        <v>299.5</v>
      </c>
      <c r="T48" s="6">
        <v>563.05999999999995</v>
      </c>
      <c r="U48" s="6">
        <v>0</v>
      </c>
      <c r="V48" s="6">
        <v>0</v>
      </c>
      <c r="W48" s="6">
        <v>0</v>
      </c>
      <c r="X48" s="6">
        <v>563.05999999999995</v>
      </c>
      <c r="Y48" s="6">
        <v>0</v>
      </c>
      <c r="Z48" s="2"/>
      <c r="AA48" s="6">
        <v>43</v>
      </c>
      <c r="AB48" s="6">
        <v>5</v>
      </c>
      <c r="AC48" s="6">
        <v>5.27</v>
      </c>
      <c r="AD48" s="6">
        <v>270</v>
      </c>
      <c r="AE48" s="6">
        <v>49.9</v>
      </c>
      <c r="AF48" s="6">
        <v>299.43</v>
      </c>
      <c r="AG48" s="6">
        <v>1227.31</v>
      </c>
      <c r="AH48" s="6">
        <v>0</v>
      </c>
      <c r="AI48" s="6">
        <v>0</v>
      </c>
      <c r="AJ48" s="6">
        <v>0</v>
      </c>
      <c r="AK48" s="6">
        <v>1227.31</v>
      </c>
      <c r="AL48" s="6">
        <v>0</v>
      </c>
      <c r="AM48" s="2"/>
      <c r="AN48" s="6">
        <v>43</v>
      </c>
      <c r="AO48" s="6">
        <v>5</v>
      </c>
      <c r="AP48" s="6">
        <v>5.1100000000000003</v>
      </c>
      <c r="AQ48" s="6">
        <v>110</v>
      </c>
      <c r="AR48" s="6">
        <v>50.01</v>
      </c>
      <c r="AS48" s="6">
        <v>303.04000000000002</v>
      </c>
      <c r="AT48" s="6">
        <v>333.34</v>
      </c>
      <c r="AU48" s="6">
        <v>0</v>
      </c>
      <c r="AV48" s="6">
        <v>0</v>
      </c>
      <c r="AW48" s="6">
        <v>0</v>
      </c>
      <c r="AX48" s="6">
        <v>333.34</v>
      </c>
      <c r="AY48" s="6">
        <v>0</v>
      </c>
      <c r="AZ48" s="2"/>
      <c r="BA48" s="6">
        <v>43</v>
      </c>
      <c r="BB48" s="6">
        <v>2.5</v>
      </c>
      <c r="BC48" s="6">
        <v>2.73</v>
      </c>
      <c r="BD48" s="6">
        <v>230</v>
      </c>
      <c r="BE48" s="6">
        <v>50.12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2.5</v>
      </c>
      <c r="BP48" s="6">
        <v>2.66</v>
      </c>
      <c r="BQ48" s="6">
        <v>160</v>
      </c>
      <c r="BR48" s="6">
        <v>49.95</v>
      </c>
      <c r="BS48" s="6">
        <v>294.77999999999997</v>
      </c>
      <c r="BT48" s="6">
        <v>368.48</v>
      </c>
      <c r="BU48" s="6">
        <v>0</v>
      </c>
      <c r="BV48" s="6">
        <v>0</v>
      </c>
      <c r="BW48" s="6">
        <v>0</v>
      </c>
      <c r="BX48" s="6">
        <v>368.48</v>
      </c>
      <c r="BY48" s="6">
        <v>0</v>
      </c>
      <c r="BZ48" s="2"/>
      <c r="CA48" s="6">
        <v>43</v>
      </c>
      <c r="CB48" s="6">
        <v>4.25</v>
      </c>
      <c r="CC48" s="6">
        <v>5.22</v>
      </c>
      <c r="CD48" s="6">
        <v>970</v>
      </c>
      <c r="CE48" s="6">
        <v>49.91</v>
      </c>
      <c r="CF48" s="6">
        <v>200.8</v>
      </c>
      <c r="CG48" s="6">
        <v>3527.39</v>
      </c>
      <c r="CH48" s="6">
        <v>0</v>
      </c>
      <c r="CI48" s="6">
        <v>0</v>
      </c>
      <c r="CJ48" s="6">
        <v>0</v>
      </c>
      <c r="CK48" s="6">
        <v>3527.39</v>
      </c>
      <c r="CL48" s="6">
        <v>0</v>
      </c>
    </row>
    <row r="49" spans="1:90" x14ac:dyDescent="0.2">
      <c r="A49" s="8">
        <v>44</v>
      </c>
      <c r="B49" s="8">
        <v>3.75</v>
      </c>
      <c r="C49" s="8">
        <v>4.1900000000000004</v>
      </c>
      <c r="D49" s="8">
        <v>440</v>
      </c>
      <c r="E49" s="25">
        <v>50</v>
      </c>
      <c r="F49" s="8">
        <v>303.04000000000002</v>
      </c>
      <c r="G49" s="8">
        <v>569.72</v>
      </c>
      <c r="H49" s="25">
        <v>0</v>
      </c>
      <c r="I49" s="8">
        <v>0</v>
      </c>
      <c r="J49" s="42">
        <v>0</v>
      </c>
      <c r="K49" s="42">
        <v>569.72</v>
      </c>
      <c r="L49" s="42">
        <v>0</v>
      </c>
      <c r="M49" s="2"/>
      <c r="N49" s="6">
        <v>44</v>
      </c>
      <c r="O49" s="6">
        <v>3.75</v>
      </c>
      <c r="P49" s="6">
        <v>4.1399999999999997</v>
      </c>
      <c r="Q49" s="6">
        <v>390</v>
      </c>
      <c r="R49" s="6">
        <v>50</v>
      </c>
      <c r="S49" s="6">
        <v>299.48</v>
      </c>
      <c r="T49" s="6">
        <v>563.02</v>
      </c>
      <c r="U49" s="6">
        <v>0</v>
      </c>
      <c r="V49" s="6">
        <v>0</v>
      </c>
      <c r="W49" s="6">
        <v>0</v>
      </c>
      <c r="X49" s="6">
        <v>563.02</v>
      </c>
      <c r="Y49" s="6">
        <v>0</v>
      </c>
      <c r="Z49" s="2"/>
      <c r="AA49" s="6">
        <v>44</v>
      </c>
      <c r="AB49" s="6">
        <v>5</v>
      </c>
      <c r="AC49" s="6">
        <v>5.53</v>
      </c>
      <c r="AD49" s="6">
        <v>530</v>
      </c>
      <c r="AE49" s="6">
        <v>49.91</v>
      </c>
      <c r="AF49" s="6">
        <v>299.45999999999998</v>
      </c>
      <c r="AG49" s="6">
        <v>1927.33</v>
      </c>
      <c r="AH49" s="6">
        <v>0</v>
      </c>
      <c r="AI49" s="6">
        <v>0</v>
      </c>
      <c r="AJ49" s="6">
        <v>0</v>
      </c>
      <c r="AK49" s="6">
        <v>1927.33</v>
      </c>
      <c r="AL49" s="6">
        <v>0</v>
      </c>
      <c r="AM49" s="2"/>
      <c r="AN49" s="6">
        <v>44</v>
      </c>
      <c r="AO49" s="6">
        <v>5</v>
      </c>
      <c r="AP49" s="6">
        <v>5.09</v>
      </c>
      <c r="AQ49" s="6">
        <v>90</v>
      </c>
      <c r="AR49" s="6">
        <v>50.01</v>
      </c>
      <c r="AS49" s="6">
        <v>303.04000000000002</v>
      </c>
      <c r="AT49" s="6">
        <v>272.74</v>
      </c>
      <c r="AU49" s="6">
        <v>0</v>
      </c>
      <c r="AV49" s="6">
        <v>0</v>
      </c>
      <c r="AW49" s="6">
        <v>0</v>
      </c>
      <c r="AX49" s="6">
        <v>272.74</v>
      </c>
      <c r="AY49" s="6">
        <v>0</v>
      </c>
      <c r="AZ49" s="2"/>
      <c r="BA49" s="6">
        <v>44</v>
      </c>
      <c r="BB49" s="6">
        <v>2.5</v>
      </c>
      <c r="BC49" s="6">
        <v>2.62</v>
      </c>
      <c r="BD49" s="6">
        <v>120</v>
      </c>
      <c r="BE49" s="6">
        <v>50.02</v>
      </c>
      <c r="BF49" s="6">
        <v>303.04000000000002</v>
      </c>
      <c r="BG49" s="6">
        <v>363.65</v>
      </c>
      <c r="BH49" s="6">
        <v>0</v>
      </c>
      <c r="BI49" s="6">
        <v>0</v>
      </c>
      <c r="BJ49" s="6">
        <v>0</v>
      </c>
      <c r="BK49" s="6">
        <v>363.65</v>
      </c>
      <c r="BL49" s="6">
        <v>0</v>
      </c>
      <c r="BM49" s="2"/>
      <c r="BN49" s="6">
        <v>44</v>
      </c>
      <c r="BO49" s="6">
        <v>2.5</v>
      </c>
      <c r="BP49" s="6">
        <v>2.63</v>
      </c>
      <c r="BQ49" s="6">
        <v>130</v>
      </c>
      <c r="BR49" s="6">
        <v>49.98</v>
      </c>
      <c r="BS49" s="6">
        <v>296.66000000000003</v>
      </c>
      <c r="BT49" s="6">
        <v>370.83</v>
      </c>
      <c r="BU49" s="6">
        <v>0</v>
      </c>
      <c r="BV49" s="6">
        <v>0</v>
      </c>
      <c r="BW49" s="6">
        <v>0</v>
      </c>
      <c r="BX49" s="6">
        <v>370.83</v>
      </c>
      <c r="BY49" s="6">
        <v>0</v>
      </c>
      <c r="BZ49" s="2"/>
      <c r="CA49" s="6">
        <v>44</v>
      </c>
      <c r="CB49" s="6">
        <v>4.25</v>
      </c>
      <c r="CC49" s="6">
        <v>5.99</v>
      </c>
      <c r="CD49" s="6">
        <v>1740</v>
      </c>
      <c r="CE49" s="6">
        <v>49.97</v>
      </c>
      <c r="CF49" s="6">
        <v>200.78</v>
      </c>
      <c r="CG49" s="6">
        <v>427.66</v>
      </c>
      <c r="CH49" s="6">
        <v>0</v>
      </c>
      <c r="CI49" s="6">
        <v>0</v>
      </c>
      <c r="CJ49" s="6">
        <v>0</v>
      </c>
      <c r="CK49" s="6">
        <v>427.66</v>
      </c>
      <c r="CL49" s="6">
        <v>0</v>
      </c>
    </row>
    <row r="50" spans="1:90" x14ac:dyDescent="0.2">
      <c r="A50" s="8">
        <v>45</v>
      </c>
      <c r="B50" s="8">
        <v>3.75</v>
      </c>
      <c r="C50" s="8">
        <v>4.1900000000000004</v>
      </c>
      <c r="D50" s="8">
        <v>440</v>
      </c>
      <c r="E50" s="25">
        <v>50.02</v>
      </c>
      <c r="F50" s="8">
        <v>303.04000000000002</v>
      </c>
      <c r="G50" s="8">
        <v>569.72</v>
      </c>
      <c r="H50" s="25">
        <v>0</v>
      </c>
      <c r="I50" s="8">
        <v>0</v>
      </c>
      <c r="J50" s="42">
        <v>0</v>
      </c>
      <c r="K50" s="42">
        <v>569.72</v>
      </c>
      <c r="L50" s="42">
        <v>0</v>
      </c>
      <c r="M50" s="2"/>
      <c r="N50" s="6">
        <v>45</v>
      </c>
      <c r="O50" s="6">
        <v>5</v>
      </c>
      <c r="P50" s="6">
        <v>5.13</v>
      </c>
      <c r="Q50" s="6">
        <v>130</v>
      </c>
      <c r="R50" s="6">
        <v>50.04</v>
      </c>
      <c r="S50" s="6">
        <v>299</v>
      </c>
      <c r="T50" s="6">
        <v>196.98</v>
      </c>
      <c r="U50" s="6">
        <v>0</v>
      </c>
      <c r="V50" s="6">
        <v>0</v>
      </c>
      <c r="W50" s="6">
        <v>0</v>
      </c>
      <c r="X50" s="6">
        <v>196.98</v>
      </c>
      <c r="Y50" s="6">
        <v>0</v>
      </c>
      <c r="Z50" s="2"/>
      <c r="AA50" s="6">
        <v>45</v>
      </c>
      <c r="AB50" s="6">
        <v>5</v>
      </c>
      <c r="AC50" s="6">
        <v>5.47</v>
      </c>
      <c r="AD50" s="6">
        <v>470</v>
      </c>
      <c r="AE50" s="6">
        <v>49.93</v>
      </c>
      <c r="AF50" s="6">
        <v>274.79000000000002</v>
      </c>
      <c r="AG50" s="6">
        <v>1709.15</v>
      </c>
      <c r="AH50" s="6">
        <v>0</v>
      </c>
      <c r="AI50" s="6">
        <v>0</v>
      </c>
      <c r="AJ50" s="6">
        <v>0</v>
      </c>
      <c r="AK50" s="6">
        <v>1709.15</v>
      </c>
      <c r="AL50" s="6">
        <v>0</v>
      </c>
      <c r="AM50" s="2"/>
      <c r="AN50" s="6">
        <v>45</v>
      </c>
      <c r="AO50" s="6">
        <v>5</v>
      </c>
      <c r="AP50" s="6">
        <v>5.03</v>
      </c>
      <c r="AQ50" s="6">
        <v>30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2.5</v>
      </c>
      <c r="BC50" s="6">
        <v>2.63</v>
      </c>
      <c r="BD50" s="6">
        <v>130</v>
      </c>
      <c r="BE50" s="6">
        <v>50.06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2.5</v>
      </c>
      <c r="BP50" s="6">
        <v>2.7</v>
      </c>
      <c r="BQ50" s="6">
        <v>200</v>
      </c>
      <c r="BR50" s="6">
        <v>49.98</v>
      </c>
      <c r="BS50" s="6">
        <v>278.81</v>
      </c>
      <c r="BT50" s="6">
        <v>348.51</v>
      </c>
      <c r="BU50" s="6">
        <v>0</v>
      </c>
      <c r="BV50" s="6">
        <v>0</v>
      </c>
      <c r="BW50" s="6">
        <v>0</v>
      </c>
      <c r="BX50" s="6">
        <v>348.51</v>
      </c>
      <c r="BY50" s="6">
        <v>0</v>
      </c>
      <c r="BZ50" s="2"/>
      <c r="CA50" s="6">
        <v>45</v>
      </c>
      <c r="CB50" s="6">
        <v>4.25</v>
      </c>
      <c r="CC50" s="6">
        <v>6.19</v>
      </c>
      <c r="CD50" s="6">
        <v>1940</v>
      </c>
      <c r="CE50" s="6">
        <v>49.98</v>
      </c>
      <c r="CF50" s="6">
        <v>201.5</v>
      </c>
      <c r="CG50" s="6">
        <v>429.2</v>
      </c>
      <c r="CH50" s="6">
        <v>0</v>
      </c>
      <c r="CI50" s="6">
        <v>0</v>
      </c>
      <c r="CJ50" s="6">
        <v>0</v>
      </c>
      <c r="CK50" s="6">
        <v>429.2</v>
      </c>
      <c r="CL50" s="6">
        <v>0</v>
      </c>
    </row>
    <row r="51" spans="1:90" x14ac:dyDescent="0.2">
      <c r="A51" s="8">
        <v>46</v>
      </c>
      <c r="B51" s="8">
        <v>3.75</v>
      </c>
      <c r="C51" s="8">
        <v>4.13</v>
      </c>
      <c r="D51" s="8">
        <v>380</v>
      </c>
      <c r="E51" s="25">
        <v>50.02</v>
      </c>
      <c r="F51" s="8">
        <v>303.04000000000002</v>
      </c>
      <c r="G51" s="8">
        <v>569.72</v>
      </c>
      <c r="H51" s="25">
        <v>0</v>
      </c>
      <c r="I51" s="8">
        <v>0</v>
      </c>
      <c r="J51" s="42">
        <v>0</v>
      </c>
      <c r="K51" s="42">
        <v>569.72</v>
      </c>
      <c r="L51" s="42">
        <v>0</v>
      </c>
      <c r="M51" s="2"/>
      <c r="N51" s="6">
        <v>46</v>
      </c>
      <c r="O51" s="6">
        <v>5</v>
      </c>
      <c r="P51" s="6">
        <v>5.0999999999999996</v>
      </c>
      <c r="Q51" s="6">
        <v>100</v>
      </c>
      <c r="R51" s="6">
        <v>50.01</v>
      </c>
      <c r="S51" s="6">
        <v>298.97000000000003</v>
      </c>
      <c r="T51" s="6">
        <v>298.97000000000003</v>
      </c>
      <c r="U51" s="6">
        <v>0</v>
      </c>
      <c r="V51" s="6">
        <v>0</v>
      </c>
      <c r="W51" s="6">
        <v>0</v>
      </c>
      <c r="X51" s="6">
        <v>298.97000000000003</v>
      </c>
      <c r="Y51" s="6">
        <v>0</v>
      </c>
      <c r="Z51" s="2"/>
      <c r="AA51" s="6">
        <v>46</v>
      </c>
      <c r="AB51" s="6">
        <v>5</v>
      </c>
      <c r="AC51" s="6">
        <v>5.45</v>
      </c>
      <c r="AD51" s="6">
        <v>450</v>
      </c>
      <c r="AE51" s="6">
        <v>49.97</v>
      </c>
      <c r="AF51" s="6">
        <v>280.27999999999997</v>
      </c>
      <c r="AG51" s="6">
        <v>700.7</v>
      </c>
      <c r="AH51" s="6">
        <v>0</v>
      </c>
      <c r="AI51" s="6">
        <v>0</v>
      </c>
      <c r="AJ51" s="6">
        <v>0</v>
      </c>
      <c r="AK51" s="6">
        <v>700.7</v>
      </c>
      <c r="AL51" s="6">
        <v>0</v>
      </c>
      <c r="AM51" s="2"/>
      <c r="AN51" s="6">
        <v>46</v>
      </c>
      <c r="AO51" s="6">
        <v>5</v>
      </c>
      <c r="AP51" s="6">
        <v>5.0599999999999996</v>
      </c>
      <c r="AQ51" s="6">
        <v>60</v>
      </c>
      <c r="AR51" s="6">
        <v>50.02</v>
      </c>
      <c r="AS51" s="6">
        <v>303.04000000000002</v>
      </c>
      <c r="AT51" s="6">
        <v>181.82</v>
      </c>
      <c r="AU51" s="6">
        <v>0</v>
      </c>
      <c r="AV51" s="6">
        <v>0</v>
      </c>
      <c r="AW51" s="6">
        <v>0</v>
      </c>
      <c r="AX51" s="6">
        <v>181.82</v>
      </c>
      <c r="AY51" s="6">
        <v>0</v>
      </c>
      <c r="AZ51" s="2"/>
      <c r="BA51" s="6">
        <v>46</v>
      </c>
      <c r="BB51" s="6">
        <v>2.5</v>
      </c>
      <c r="BC51" s="6">
        <v>2.66</v>
      </c>
      <c r="BD51" s="6">
        <v>160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2.5</v>
      </c>
      <c r="BP51" s="6">
        <v>2.82</v>
      </c>
      <c r="BQ51" s="6">
        <v>320</v>
      </c>
      <c r="BR51" s="6">
        <v>49.95</v>
      </c>
      <c r="BS51" s="6">
        <v>270.27999999999997</v>
      </c>
      <c r="BT51" s="6">
        <v>337.85</v>
      </c>
      <c r="BU51" s="6">
        <v>0</v>
      </c>
      <c r="BV51" s="6">
        <v>0</v>
      </c>
      <c r="BW51" s="6">
        <v>0</v>
      </c>
      <c r="BX51" s="6">
        <v>337.85</v>
      </c>
      <c r="BY51" s="6">
        <v>0</v>
      </c>
      <c r="BZ51" s="2"/>
      <c r="CA51" s="6">
        <v>46</v>
      </c>
      <c r="CB51" s="6">
        <v>4.25</v>
      </c>
      <c r="CC51" s="6">
        <v>6.15</v>
      </c>
      <c r="CD51" s="6">
        <v>1900</v>
      </c>
      <c r="CE51" s="6">
        <v>49.96</v>
      </c>
      <c r="CF51" s="6">
        <v>201.48</v>
      </c>
      <c r="CG51" s="6">
        <v>429.15</v>
      </c>
      <c r="CH51" s="6">
        <v>0</v>
      </c>
      <c r="CI51" s="6">
        <v>0</v>
      </c>
      <c r="CJ51" s="6">
        <v>0</v>
      </c>
      <c r="CK51" s="6">
        <v>429.15</v>
      </c>
      <c r="CL51" s="6">
        <v>0</v>
      </c>
    </row>
    <row r="52" spans="1:90" x14ac:dyDescent="0.2">
      <c r="A52" s="8">
        <v>47</v>
      </c>
      <c r="B52" s="8">
        <v>3.75</v>
      </c>
      <c r="C52" s="8">
        <v>4.0599999999999996</v>
      </c>
      <c r="D52" s="8">
        <v>310</v>
      </c>
      <c r="E52" s="25">
        <v>50.03</v>
      </c>
      <c r="F52" s="8">
        <v>303.04000000000002</v>
      </c>
      <c r="G52" s="8">
        <v>569.72</v>
      </c>
      <c r="H52" s="25">
        <v>0</v>
      </c>
      <c r="I52" s="8">
        <v>0</v>
      </c>
      <c r="J52" s="42">
        <v>0</v>
      </c>
      <c r="K52" s="42">
        <v>569.72</v>
      </c>
      <c r="L52" s="42">
        <v>0</v>
      </c>
      <c r="M52" s="2"/>
      <c r="N52" s="6">
        <v>47</v>
      </c>
      <c r="O52" s="6">
        <v>5</v>
      </c>
      <c r="P52" s="6">
        <v>5.14</v>
      </c>
      <c r="Q52" s="6">
        <v>140</v>
      </c>
      <c r="R52" s="6">
        <v>49.96</v>
      </c>
      <c r="S52" s="6">
        <v>303.04000000000002</v>
      </c>
      <c r="T52" s="6">
        <v>424.26</v>
      </c>
      <c r="U52" s="6">
        <v>0</v>
      </c>
      <c r="V52" s="6">
        <v>0</v>
      </c>
      <c r="W52" s="6">
        <v>0</v>
      </c>
      <c r="X52" s="6">
        <v>424.26</v>
      </c>
      <c r="Y52" s="6">
        <v>0</v>
      </c>
      <c r="Z52" s="2"/>
      <c r="AA52" s="6">
        <v>47</v>
      </c>
      <c r="AB52" s="6">
        <v>5</v>
      </c>
      <c r="AC52" s="6">
        <v>5.41</v>
      </c>
      <c r="AD52" s="6">
        <v>410</v>
      </c>
      <c r="AE52" s="6">
        <v>49.93</v>
      </c>
      <c r="AF52" s="6">
        <v>287.10000000000002</v>
      </c>
      <c r="AG52" s="6">
        <v>1490.96</v>
      </c>
      <c r="AH52" s="6">
        <v>0</v>
      </c>
      <c r="AI52" s="6">
        <v>0</v>
      </c>
      <c r="AJ52" s="6">
        <v>0</v>
      </c>
      <c r="AK52" s="6">
        <v>1490.96</v>
      </c>
      <c r="AL52" s="6">
        <v>0</v>
      </c>
      <c r="AM52" s="2"/>
      <c r="AN52" s="6">
        <v>47</v>
      </c>
      <c r="AO52" s="6">
        <v>5</v>
      </c>
      <c r="AP52" s="6">
        <v>5</v>
      </c>
      <c r="AQ52" s="6">
        <v>0</v>
      </c>
      <c r="AR52" s="6">
        <v>50.03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2.5</v>
      </c>
      <c r="BC52" s="6">
        <v>2.71</v>
      </c>
      <c r="BD52" s="6">
        <v>210</v>
      </c>
      <c r="BE52" s="6">
        <v>49.99</v>
      </c>
      <c r="BF52" s="6">
        <v>303.04000000000002</v>
      </c>
      <c r="BG52" s="6">
        <v>378.8</v>
      </c>
      <c r="BH52" s="6">
        <v>0</v>
      </c>
      <c r="BI52" s="6">
        <v>0</v>
      </c>
      <c r="BJ52" s="6">
        <v>0</v>
      </c>
      <c r="BK52" s="6">
        <v>378.8</v>
      </c>
      <c r="BL52" s="6">
        <v>0</v>
      </c>
      <c r="BM52" s="2"/>
      <c r="BN52" s="6">
        <v>47</v>
      </c>
      <c r="BO52" s="6">
        <v>3.75</v>
      </c>
      <c r="BP52" s="6">
        <v>3.72</v>
      </c>
      <c r="BQ52" s="6">
        <v>-30</v>
      </c>
      <c r="BR52" s="6">
        <v>49.9</v>
      </c>
      <c r="BS52" s="6">
        <v>270.2</v>
      </c>
      <c r="BT52" s="6">
        <v>-181.82</v>
      </c>
      <c r="BU52" s="6">
        <v>0</v>
      </c>
      <c r="BV52" s="6">
        <v>0</v>
      </c>
      <c r="BW52" s="6">
        <v>0</v>
      </c>
      <c r="BX52" s="6">
        <v>-181.82</v>
      </c>
      <c r="BY52" s="6">
        <v>0</v>
      </c>
      <c r="BZ52" s="2"/>
      <c r="CA52" s="6">
        <v>47</v>
      </c>
      <c r="CB52" s="6">
        <v>4.25</v>
      </c>
      <c r="CC52" s="6">
        <v>5.95</v>
      </c>
      <c r="CD52" s="6">
        <v>1700</v>
      </c>
      <c r="CE52" s="6">
        <v>49.94</v>
      </c>
      <c r="CF52" s="6">
        <v>192.41</v>
      </c>
      <c r="CG52" s="6">
        <v>6182.02</v>
      </c>
      <c r="CH52" s="6">
        <v>0</v>
      </c>
      <c r="CI52" s="6">
        <v>0</v>
      </c>
      <c r="CJ52" s="6">
        <v>0</v>
      </c>
      <c r="CK52" s="6">
        <v>6182.02</v>
      </c>
      <c r="CL52" s="6">
        <v>0</v>
      </c>
    </row>
    <row r="53" spans="1:90" x14ac:dyDescent="0.2">
      <c r="A53" s="8">
        <v>48</v>
      </c>
      <c r="B53" s="8">
        <v>3.75</v>
      </c>
      <c r="C53" s="8">
        <v>3.98</v>
      </c>
      <c r="D53" s="8">
        <v>230</v>
      </c>
      <c r="E53" s="25">
        <v>50.01</v>
      </c>
      <c r="F53" s="8">
        <v>303.04000000000002</v>
      </c>
      <c r="G53" s="8">
        <v>569.72</v>
      </c>
      <c r="H53" s="25">
        <v>0</v>
      </c>
      <c r="I53" s="8">
        <v>0</v>
      </c>
      <c r="J53" s="42">
        <v>0</v>
      </c>
      <c r="K53" s="42">
        <v>569.72</v>
      </c>
      <c r="L53" s="42">
        <v>0</v>
      </c>
      <c r="M53" s="2"/>
      <c r="N53" s="6">
        <v>48</v>
      </c>
      <c r="O53" s="6">
        <v>5</v>
      </c>
      <c r="P53" s="6">
        <v>5.17</v>
      </c>
      <c r="Q53" s="6">
        <v>170</v>
      </c>
      <c r="R53" s="6">
        <v>49.95</v>
      </c>
      <c r="S53" s="6">
        <v>303.04000000000002</v>
      </c>
      <c r="T53" s="6">
        <v>515.16999999999996</v>
      </c>
      <c r="U53" s="6">
        <v>0</v>
      </c>
      <c r="V53" s="6">
        <v>0</v>
      </c>
      <c r="W53" s="6">
        <v>0</v>
      </c>
      <c r="X53" s="6">
        <v>515.16999999999996</v>
      </c>
      <c r="Y53" s="6">
        <v>0</v>
      </c>
      <c r="Z53" s="2"/>
      <c r="AA53" s="6">
        <v>48</v>
      </c>
      <c r="AB53" s="6">
        <v>5</v>
      </c>
      <c r="AC53" s="6">
        <v>5.37</v>
      </c>
      <c r="AD53" s="6">
        <v>370</v>
      </c>
      <c r="AE53" s="6">
        <v>49.95</v>
      </c>
      <c r="AF53" s="6">
        <v>294.08999999999997</v>
      </c>
      <c r="AG53" s="6">
        <v>735.23</v>
      </c>
      <c r="AH53" s="6">
        <v>0</v>
      </c>
      <c r="AI53" s="6">
        <v>0</v>
      </c>
      <c r="AJ53" s="6">
        <v>0</v>
      </c>
      <c r="AK53" s="6">
        <v>735.23</v>
      </c>
      <c r="AL53" s="6">
        <v>0</v>
      </c>
      <c r="AM53" s="2"/>
      <c r="AN53" s="6">
        <v>48</v>
      </c>
      <c r="AO53" s="6">
        <v>5</v>
      </c>
      <c r="AP53" s="6">
        <v>5.04</v>
      </c>
      <c r="AQ53" s="6">
        <v>40</v>
      </c>
      <c r="AR53" s="6">
        <v>50.03</v>
      </c>
      <c r="AS53" s="6">
        <v>303.04000000000002</v>
      </c>
      <c r="AT53" s="6">
        <v>121.22</v>
      </c>
      <c r="AU53" s="6">
        <v>0</v>
      </c>
      <c r="AV53" s="6">
        <v>0</v>
      </c>
      <c r="AW53" s="6">
        <v>0</v>
      </c>
      <c r="AX53" s="6">
        <v>121.22</v>
      </c>
      <c r="AY53" s="6">
        <v>0</v>
      </c>
      <c r="AZ53" s="2"/>
      <c r="BA53" s="6">
        <v>48</v>
      </c>
      <c r="BB53" s="6">
        <v>2.5</v>
      </c>
      <c r="BC53" s="6">
        <v>2.82</v>
      </c>
      <c r="BD53" s="6">
        <v>320</v>
      </c>
      <c r="BE53" s="6">
        <v>49.98</v>
      </c>
      <c r="BF53" s="6">
        <v>303.04000000000002</v>
      </c>
      <c r="BG53" s="6">
        <v>378.8</v>
      </c>
      <c r="BH53" s="6">
        <v>0</v>
      </c>
      <c r="BI53" s="6">
        <v>0</v>
      </c>
      <c r="BJ53" s="6">
        <v>0</v>
      </c>
      <c r="BK53" s="6">
        <v>378.8</v>
      </c>
      <c r="BL53" s="6">
        <v>0</v>
      </c>
      <c r="BM53" s="2"/>
      <c r="BN53" s="6">
        <v>48</v>
      </c>
      <c r="BO53" s="6">
        <v>3.75</v>
      </c>
      <c r="BP53" s="6">
        <v>4.01</v>
      </c>
      <c r="BQ53" s="6">
        <v>260</v>
      </c>
      <c r="BR53" s="6">
        <v>49.83</v>
      </c>
      <c r="BS53" s="6">
        <v>224.45</v>
      </c>
      <c r="BT53" s="6">
        <v>1181.8599999999999</v>
      </c>
      <c r="BU53" s="6">
        <v>0</v>
      </c>
      <c r="BV53" s="6">
        <v>0</v>
      </c>
      <c r="BW53" s="6">
        <v>0</v>
      </c>
      <c r="BX53" s="6">
        <v>1181.8599999999999</v>
      </c>
      <c r="BY53" s="6">
        <v>0</v>
      </c>
      <c r="BZ53" s="2"/>
      <c r="CA53" s="6">
        <v>48</v>
      </c>
      <c r="CB53" s="6">
        <v>4.25</v>
      </c>
      <c r="CC53" s="6">
        <v>5.69</v>
      </c>
      <c r="CD53" s="6">
        <v>1440</v>
      </c>
      <c r="CE53" s="6">
        <v>49.95</v>
      </c>
      <c r="CF53" s="6">
        <v>187.9</v>
      </c>
      <c r="CG53" s="6">
        <v>400.23</v>
      </c>
      <c r="CH53" s="6">
        <v>0</v>
      </c>
      <c r="CI53" s="6">
        <v>0</v>
      </c>
      <c r="CJ53" s="6">
        <v>0</v>
      </c>
      <c r="CK53" s="6">
        <v>400.23</v>
      </c>
      <c r="CL53" s="6">
        <v>0</v>
      </c>
    </row>
    <row r="54" spans="1:90" x14ac:dyDescent="0.2">
      <c r="A54" s="8">
        <v>49</v>
      </c>
      <c r="B54" s="8">
        <v>3.75</v>
      </c>
      <c r="C54" s="8">
        <v>3.88</v>
      </c>
      <c r="D54" s="8">
        <v>130</v>
      </c>
      <c r="E54" s="25">
        <v>49.99</v>
      </c>
      <c r="F54" s="8">
        <v>303.04000000000002</v>
      </c>
      <c r="G54" s="8">
        <v>393.95</v>
      </c>
      <c r="H54" s="25">
        <v>0</v>
      </c>
      <c r="I54" s="8">
        <v>0</v>
      </c>
      <c r="J54" s="42">
        <v>0</v>
      </c>
      <c r="K54" s="42">
        <v>393.95</v>
      </c>
      <c r="L54" s="42">
        <v>0</v>
      </c>
      <c r="M54" s="2"/>
      <c r="N54" s="6">
        <v>49</v>
      </c>
      <c r="O54" s="6">
        <v>5</v>
      </c>
      <c r="P54" s="6">
        <v>5.85</v>
      </c>
      <c r="Q54" s="6">
        <v>850</v>
      </c>
      <c r="R54" s="6">
        <v>49.89</v>
      </c>
      <c r="S54" s="6">
        <v>301.95999999999998</v>
      </c>
      <c r="T54" s="6">
        <v>3863.76</v>
      </c>
      <c r="U54" s="6">
        <v>0</v>
      </c>
      <c r="V54" s="6">
        <v>0</v>
      </c>
      <c r="W54" s="6">
        <v>0</v>
      </c>
      <c r="X54" s="6">
        <v>3863.76</v>
      </c>
      <c r="Y54" s="6">
        <v>0</v>
      </c>
      <c r="Z54" s="2"/>
      <c r="AA54" s="6">
        <v>49</v>
      </c>
      <c r="AB54" s="6">
        <v>3.75</v>
      </c>
      <c r="AC54" s="6">
        <v>4.12</v>
      </c>
      <c r="AD54" s="6">
        <v>370</v>
      </c>
      <c r="AE54" s="6">
        <v>49.95</v>
      </c>
      <c r="AF54" s="6">
        <v>284.7</v>
      </c>
      <c r="AG54" s="6">
        <v>535.24</v>
      </c>
      <c r="AH54" s="6">
        <v>0</v>
      </c>
      <c r="AI54" s="6">
        <v>0</v>
      </c>
      <c r="AJ54" s="6">
        <v>0</v>
      </c>
      <c r="AK54" s="6">
        <v>535.24</v>
      </c>
      <c r="AL54" s="6">
        <v>0</v>
      </c>
      <c r="AM54" s="2"/>
      <c r="AN54" s="6">
        <v>49</v>
      </c>
      <c r="AO54" s="6">
        <v>3.75</v>
      </c>
      <c r="AP54" s="6">
        <v>4.07</v>
      </c>
      <c r="AQ54" s="6">
        <v>320</v>
      </c>
      <c r="AR54" s="6">
        <v>49.98</v>
      </c>
      <c r="AS54" s="6">
        <v>301.94</v>
      </c>
      <c r="AT54" s="6">
        <v>567.65</v>
      </c>
      <c r="AU54" s="6">
        <v>0</v>
      </c>
      <c r="AV54" s="6">
        <v>0</v>
      </c>
      <c r="AW54" s="6">
        <v>0</v>
      </c>
      <c r="AX54" s="6">
        <v>567.65</v>
      </c>
      <c r="AY54" s="6">
        <v>0</v>
      </c>
      <c r="AZ54" s="2"/>
      <c r="BA54" s="6">
        <v>49</v>
      </c>
      <c r="BB54" s="6">
        <v>2.5</v>
      </c>
      <c r="BC54" s="6">
        <v>2.65</v>
      </c>
      <c r="BD54" s="6">
        <v>150</v>
      </c>
      <c r="BE54" s="6">
        <v>49.96</v>
      </c>
      <c r="BF54" s="6">
        <v>303.04000000000002</v>
      </c>
      <c r="BG54" s="6">
        <v>378.8</v>
      </c>
      <c r="BH54" s="6">
        <v>0</v>
      </c>
      <c r="BI54" s="6">
        <v>0</v>
      </c>
      <c r="BJ54" s="6">
        <v>0</v>
      </c>
      <c r="BK54" s="6">
        <v>378.8</v>
      </c>
      <c r="BL54" s="6">
        <v>0</v>
      </c>
      <c r="BM54" s="2"/>
      <c r="BN54" s="6">
        <v>49</v>
      </c>
      <c r="BO54" s="6">
        <v>3.75</v>
      </c>
      <c r="BP54" s="6">
        <v>3.98</v>
      </c>
      <c r="BQ54" s="6">
        <v>230</v>
      </c>
      <c r="BR54" s="6">
        <v>49.93</v>
      </c>
      <c r="BS54" s="6">
        <v>204.63</v>
      </c>
      <c r="BT54" s="6">
        <v>836.39</v>
      </c>
      <c r="BU54" s="6">
        <v>0</v>
      </c>
      <c r="BV54" s="6">
        <v>0</v>
      </c>
      <c r="BW54" s="6">
        <v>0</v>
      </c>
      <c r="BX54" s="6">
        <v>836.39</v>
      </c>
      <c r="BY54" s="6">
        <v>0</v>
      </c>
      <c r="BZ54" s="2"/>
      <c r="CA54" s="6">
        <v>49</v>
      </c>
      <c r="CB54" s="6">
        <v>5</v>
      </c>
      <c r="CC54" s="6">
        <v>5.65</v>
      </c>
      <c r="CD54" s="6">
        <v>650</v>
      </c>
      <c r="CE54" s="6">
        <v>49.92</v>
      </c>
      <c r="CF54" s="6">
        <v>140</v>
      </c>
      <c r="CG54" s="6">
        <v>2363.71</v>
      </c>
      <c r="CH54" s="6">
        <v>0</v>
      </c>
      <c r="CI54" s="6">
        <v>0</v>
      </c>
      <c r="CJ54" s="6">
        <v>0</v>
      </c>
      <c r="CK54" s="6">
        <v>2363.71</v>
      </c>
      <c r="CL54" s="6">
        <v>0</v>
      </c>
    </row>
    <row r="55" spans="1:90" x14ac:dyDescent="0.2">
      <c r="A55" s="8">
        <v>50</v>
      </c>
      <c r="B55" s="8">
        <v>3.75</v>
      </c>
      <c r="C55" s="8">
        <v>3.96</v>
      </c>
      <c r="D55" s="8">
        <v>210</v>
      </c>
      <c r="E55" s="25">
        <v>49.95</v>
      </c>
      <c r="F55" s="8">
        <v>303.04000000000002</v>
      </c>
      <c r="G55" s="8">
        <v>569.72</v>
      </c>
      <c r="H55" s="25">
        <v>0</v>
      </c>
      <c r="I55" s="8">
        <v>0</v>
      </c>
      <c r="J55" s="42">
        <v>0</v>
      </c>
      <c r="K55" s="42">
        <v>569.72</v>
      </c>
      <c r="L55" s="42">
        <v>0</v>
      </c>
      <c r="M55" s="2"/>
      <c r="N55" s="6">
        <v>50</v>
      </c>
      <c r="O55" s="6">
        <v>5</v>
      </c>
      <c r="P55" s="6">
        <v>6.28</v>
      </c>
      <c r="Q55" s="6">
        <v>1280</v>
      </c>
      <c r="R55" s="6">
        <v>49.89</v>
      </c>
      <c r="S55" s="6">
        <v>287.08999999999997</v>
      </c>
      <c r="T55" s="6">
        <v>5818.37</v>
      </c>
      <c r="U55" s="6">
        <v>0</v>
      </c>
      <c r="V55" s="6">
        <v>0</v>
      </c>
      <c r="W55" s="6">
        <v>0</v>
      </c>
      <c r="X55" s="6">
        <v>5818.37</v>
      </c>
      <c r="Y55" s="6">
        <v>0</v>
      </c>
      <c r="Z55" s="2"/>
      <c r="AA55" s="6">
        <v>50</v>
      </c>
      <c r="AB55" s="6">
        <v>3.75</v>
      </c>
      <c r="AC55" s="6">
        <v>4.21</v>
      </c>
      <c r="AD55" s="6">
        <v>460</v>
      </c>
      <c r="AE55" s="6">
        <v>49.94</v>
      </c>
      <c r="AF55" s="6">
        <v>287.07</v>
      </c>
      <c r="AG55" s="6">
        <v>1672.78</v>
      </c>
      <c r="AH55" s="6">
        <v>0</v>
      </c>
      <c r="AI55" s="6">
        <v>0</v>
      </c>
      <c r="AJ55" s="6">
        <v>0</v>
      </c>
      <c r="AK55" s="6">
        <v>1672.78</v>
      </c>
      <c r="AL55" s="6">
        <v>0</v>
      </c>
      <c r="AM55" s="2"/>
      <c r="AN55" s="6">
        <v>50</v>
      </c>
      <c r="AO55" s="6">
        <v>3.75</v>
      </c>
      <c r="AP55" s="6">
        <v>3.92</v>
      </c>
      <c r="AQ55" s="6">
        <v>170</v>
      </c>
      <c r="AR55" s="6">
        <v>49.95</v>
      </c>
      <c r="AS55" s="6">
        <v>303.04000000000002</v>
      </c>
      <c r="AT55" s="6">
        <v>515.16999999999996</v>
      </c>
      <c r="AU55" s="6">
        <v>0</v>
      </c>
      <c r="AV55" s="6">
        <v>0</v>
      </c>
      <c r="AW55" s="6">
        <v>0</v>
      </c>
      <c r="AX55" s="6">
        <v>515.16999999999996</v>
      </c>
      <c r="AY55" s="6">
        <v>0</v>
      </c>
      <c r="AZ55" s="2"/>
      <c r="BA55" s="6">
        <v>50</v>
      </c>
      <c r="BB55" s="6">
        <v>2.5</v>
      </c>
      <c r="BC55" s="6">
        <v>2.72</v>
      </c>
      <c r="BD55" s="6">
        <v>220</v>
      </c>
      <c r="BE55" s="6">
        <v>49.92</v>
      </c>
      <c r="BF55" s="6">
        <v>303.04000000000002</v>
      </c>
      <c r="BG55" s="6">
        <v>800.03</v>
      </c>
      <c r="BH55" s="6">
        <v>0</v>
      </c>
      <c r="BI55" s="6">
        <v>0</v>
      </c>
      <c r="BJ55" s="6">
        <v>0</v>
      </c>
      <c r="BK55" s="6">
        <v>800.03</v>
      </c>
      <c r="BL55" s="6">
        <v>0</v>
      </c>
      <c r="BM55" s="2"/>
      <c r="BN55" s="6">
        <v>50</v>
      </c>
      <c r="BO55" s="6">
        <v>3.75</v>
      </c>
      <c r="BP55" s="6">
        <v>3.99</v>
      </c>
      <c r="BQ55" s="6">
        <v>240</v>
      </c>
      <c r="BR55" s="6">
        <v>49.92</v>
      </c>
      <c r="BS55" s="6">
        <v>204.77</v>
      </c>
      <c r="BT55" s="6">
        <v>872.76</v>
      </c>
      <c r="BU55" s="6">
        <v>0</v>
      </c>
      <c r="BV55" s="6">
        <v>0</v>
      </c>
      <c r="BW55" s="6">
        <v>0</v>
      </c>
      <c r="BX55" s="6">
        <v>872.76</v>
      </c>
      <c r="BY55" s="6">
        <v>0</v>
      </c>
      <c r="BZ55" s="2"/>
      <c r="CA55" s="6">
        <v>50</v>
      </c>
      <c r="CB55" s="6">
        <v>5</v>
      </c>
      <c r="CC55" s="6">
        <v>5.56</v>
      </c>
      <c r="CD55" s="6">
        <v>560</v>
      </c>
      <c r="CE55" s="6">
        <v>49.89</v>
      </c>
      <c r="CF55" s="6">
        <v>139.99</v>
      </c>
      <c r="CG55" s="6">
        <v>2545.54</v>
      </c>
      <c r="CH55" s="6">
        <v>0</v>
      </c>
      <c r="CI55" s="6">
        <v>0</v>
      </c>
      <c r="CJ55" s="6">
        <v>0</v>
      </c>
      <c r="CK55" s="6">
        <v>2545.54</v>
      </c>
      <c r="CL55" s="6">
        <v>0</v>
      </c>
    </row>
    <row r="56" spans="1:90" x14ac:dyDescent="0.2">
      <c r="A56" s="8">
        <v>51</v>
      </c>
      <c r="B56" s="8">
        <v>3.75</v>
      </c>
      <c r="C56" s="8">
        <v>4.01</v>
      </c>
      <c r="D56" s="8">
        <v>260</v>
      </c>
      <c r="E56" s="25">
        <v>49.92</v>
      </c>
      <c r="F56" s="8">
        <v>303.04000000000002</v>
      </c>
      <c r="G56" s="8">
        <v>945.48</v>
      </c>
      <c r="H56" s="25">
        <v>0</v>
      </c>
      <c r="I56" s="8">
        <v>0</v>
      </c>
      <c r="J56" s="42">
        <v>0</v>
      </c>
      <c r="K56" s="42">
        <v>945.48</v>
      </c>
      <c r="L56" s="42">
        <v>0</v>
      </c>
      <c r="M56" s="2"/>
      <c r="N56" s="6">
        <v>51</v>
      </c>
      <c r="O56" s="6">
        <v>3.75</v>
      </c>
      <c r="P56" s="6">
        <v>4.2699999999999996</v>
      </c>
      <c r="Q56" s="6">
        <v>520</v>
      </c>
      <c r="R56" s="6">
        <v>49.94</v>
      </c>
      <c r="S56" s="6">
        <v>289.52999999999997</v>
      </c>
      <c r="T56" s="6">
        <v>1890.97</v>
      </c>
      <c r="U56" s="6">
        <v>0</v>
      </c>
      <c r="V56" s="6">
        <v>0</v>
      </c>
      <c r="W56" s="6">
        <v>0</v>
      </c>
      <c r="X56" s="6">
        <v>1890.97</v>
      </c>
      <c r="Y56" s="6">
        <v>0</v>
      </c>
      <c r="Z56" s="2"/>
      <c r="AA56" s="6">
        <v>51</v>
      </c>
      <c r="AB56" s="6">
        <v>3.75</v>
      </c>
      <c r="AC56" s="6">
        <v>4</v>
      </c>
      <c r="AD56" s="6">
        <v>250</v>
      </c>
      <c r="AE56" s="6">
        <v>49.95</v>
      </c>
      <c r="AF56" s="6">
        <v>300.04000000000002</v>
      </c>
      <c r="AG56" s="6">
        <v>564.08000000000004</v>
      </c>
      <c r="AH56" s="6">
        <v>0</v>
      </c>
      <c r="AI56" s="6">
        <v>0</v>
      </c>
      <c r="AJ56" s="6">
        <v>0</v>
      </c>
      <c r="AK56" s="6">
        <v>564.08000000000004</v>
      </c>
      <c r="AL56" s="6">
        <v>0</v>
      </c>
      <c r="AM56" s="2"/>
      <c r="AN56" s="6">
        <v>51</v>
      </c>
      <c r="AO56" s="6">
        <v>3.75</v>
      </c>
      <c r="AP56" s="6">
        <v>3.86</v>
      </c>
      <c r="AQ56" s="6">
        <v>110</v>
      </c>
      <c r="AR56" s="6">
        <v>49.94</v>
      </c>
      <c r="AS56" s="6">
        <v>303.04000000000002</v>
      </c>
      <c r="AT56" s="6">
        <v>400.01</v>
      </c>
      <c r="AU56" s="6">
        <v>0</v>
      </c>
      <c r="AV56" s="6">
        <v>0</v>
      </c>
      <c r="AW56" s="6">
        <v>0</v>
      </c>
      <c r="AX56" s="6">
        <v>400.01</v>
      </c>
      <c r="AY56" s="6">
        <v>0</v>
      </c>
      <c r="AZ56" s="2"/>
      <c r="BA56" s="6">
        <v>51</v>
      </c>
      <c r="BB56" s="6">
        <v>2.5</v>
      </c>
      <c r="BC56" s="6">
        <v>2.59</v>
      </c>
      <c r="BD56" s="6">
        <v>90</v>
      </c>
      <c r="BE56" s="6">
        <v>49.93</v>
      </c>
      <c r="BF56" s="6">
        <v>303.04000000000002</v>
      </c>
      <c r="BG56" s="6">
        <v>327.27999999999997</v>
      </c>
      <c r="BH56" s="6">
        <v>0</v>
      </c>
      <c r="BI56" s="6">
        <v>0</v>
      </c>
      <c r="BJ56" s="6">
        <v>0</v>
      </c>
      <c r="BK56" s="6">
        <v>327.27999999999997</v>
      </c>
      <c r="BL56" s="6">
        <v>0</v>
      </c>
      <c r="BM56" s="2"/>
      <c r="BN56" s="6">
        <v>51</v>
      </c>
      <c r="BO56" s="6">
        <v>3.75</v>
      </c>
      <c r="BP56" s="6">
        <v>3.99</v>
      </c>
      <c r="BQ56" s="6">
        <v>240</v>
      </c>
      <c r="BR56" s="6">
        <v>49.93</v>
      </c>
      <c r="BS56" s="6">
        <v>274.01</v>
      </c>
      <c r="BT56" s="6">
        <v>872.76</v>
      </c>
      <c r="BU56" s="6">
        <v>0</v>
      </c>
      <c r="BV56" s="6">
        <v>0</v>
      </c>
      <c r="BW56" s="6">
        <v>0</v>
      </c>
      <c r="BX56" s="6">
        <v>872.76</v>
      </c>
      <c r="BY56" s="6">
        <v>0</v>
      </c>
      <c r="BZ56" s="2"/>
      <c r="CA56" s="6">
        <v>51</v>
      </c>
      <c r="CB56" s="6">
        <v>5</v>
      </c>
      <c r="CC56" s="6">
        <v>5.38</v>
      </c>
      <c r="CD56" s="6">
        <v>380</v>
      </c>
      <c r="CE56" s="6">
        <v>49.88</v>
      </c>
      <c r="CF56" s="6">
        <v>178.11</v>
      </c>
      <c r="CG56" s="6">
        <v>1727.33</v>
      </c>
      <c r="CH56" s="6">
        <v>0</v>
      </c>
      <c r="CI56" s="6">
        <v>0</v>
      </c>
      <c r="CJ56" s="6">
        <v>0</v>
      </c>
      <c r="CK56" s="6">
        <v>1727.33</v>
      </c>
      <c r="CL56" s="6">
        <v>0</v>
      </c>
    </row>
    <row r="57" spans="1:90" x14ac:dyDescent="0.2">
      <c r="A57" s="8">
        <v>52</v>
      </c>
      <c r="B57" s="8">
        <v>3.75</v>
      </c>
      <c r="C57" s="8">
        <v>4.05</v>
      </c>
      <c r="D57" s="8">
        <v>300</v>
      </c>
      <c r="E57" s="25">
        <v>49.95</v>
      </c>
      <c r="F57" s="8">
        <v>303.04000000000002</v>
      </c>
      <c r="G57" s="8">
        <v>569.72</v>
      </c>
      <c r="H57" s="25">
        <v>0</v>
      </c>
      <c r="I57" s="8">
        <v>0</v>
      </c>
      <c r="J57" s="42">
        <v>0</v>
      </c>
      <c r="K57" s="42">
        <v>569.72</v>
      </c>
      <c r="L57" s="42">
        <v>0</v>
      </c>
      <c r="M57" s="2"/>
      <c r="N57" s="6">
        <v>52</v>
      </c>
      <c r="O57" s="6">
        <v>3.75</v>
      </c>
      <c r="P57" s="6">
        <v>4.03</v>
      </c>
      <c r="Q57" s="6">
        <v>280</v>
      </c>
      <c r="R57" s="6">
        <v>49.99</v>
      </c>
      <c r="S57" s="6">
        <v>282</v>
      </c>
      <c r="T57" s="6">
        <v>530.16</v>
      </c>
      <c r="U57" s="6">
        <v>0</v>
      </c>
      <c r="V57" s="6">
        <v>0</v>
      </c>
      <c r="W57" s="6">
        <v>0</v>
      </c>
      <c r="X57" s="6">
        <v>530.16</v>
      </c>
      <c r="Y57" s="6">
        <v>0</v>
      </c>
      <c r="Z57" s="2"/>
      <c r="AA57" s="6">
        <v>52</v>
      </c>
      <c r="AB57" s="6">
        <v>3.75</v>
      </c>
      <c r="AC57" s="6">
        <v>4.0199999999999996</v>
      </c>
      <c r="AD57" s="6">
        <v>270</v>
      </c>
      <c r="AE57" s="6">
        <v>49.99</v>
      </c>
      <c r="AF57" s="6">
        <v>287.08</v>
      </c>
      <c r="AG57" s="6">
        <v>539.71</v>
      </c>
      <c r="AH57" s="6">
        <v>0</v>
      </c>
      <c r="AI57" s="6">
        <v>0</v>
      </c>
      <c r="AJ57" s="6">
        <v>0</v>
      </c>
      <c r="AK57" s="6">
        <v>539.71</v>
      </c>
      <c r="AL57" s="6">
        <v>0</v>
      </c>
      <c r="AM57" s="2"/>
      <c r="AN57" s="6">
        <v>52</v>
      </c>
      <c r="AO57" s="6">
        <v>3.75</v>
      </c>
      <c r="AP57" s="6">
        <v>3.89</v>
      </c>
      <c r="AQ57" s="6">
        <v>140</v>
      </c>
      <c r="AR57" s="6">
        <v>49.91</v>
      </c>
      <c r="AS57" s="6">
        <v>303.04000000000002</v>
      </c>
      <c r="AT57" s="6">
        <v>509.11</v>
      </c>
      <c r="AU57" s="6">
        <v>0</v>
      </c>
      <c r="AV57" s="6">
        <v>0</v>
      </c>
      <c r="AW57" s="6">
        <v>0</v>
      </c>
      <c r="AX57" s="6">
        <v>509.11</v>
      </c>
      <c r="AY57" s="6">
        <v>0</v>
      </c>
      <c r="AZ57" s="2"/>
      <c r="BA57" s="6">
        <v>52</v>
      </c>
      <c r="BB57" s="6">
        <v>2.5</v>
      </c>
      <c r="BC57" s="6">
        <v>2.63</v>
      </c>
      <c r="BD57" s="6">
        <v>130</v>
      </c>
      <c r="BE57" s="6">
        <v>49.96</v>
      </c>
      <c r="BF57" s="6">
        <v>303.04000000000002</v>
      </c>
      <c r="BG57" s="6">
        <v>378.8</v>
      </c>
      <c r="BH57" s="6">
        <v>0</v>
      </c>
      <c r="BI57" s="6">
        <v>0</v>
      </c>
      <c r="BJ57" s="6">
        <v>0</v>
      </c>
      <c r="BK57" s="6">
        <v>378.8</v>
      </c>
      <c r="BL57" s="6">
        <v>0</v>
      </c>
      <c r="BM57" s="2"/>
      <c r="BN57" s="6">
        <v>52</v>
      </c>
      <c r="BO57" s="6">
        <v>3.75</v>
      </c>
      <c r="BP57" s="6">
        <v>3.99</v>
      </c>
      <c r="BQ57" s="6">
        <v>240</v>
      </c>
      <c r="BR57" s="6">
        <v>49.95</v>
      </c>
      <c r="BS57" s="6">
        <v>263.63</v>
      </c>
      <c r="BT57" s="6">
        <v>495.62</v>
      </c>
      <c r="BU57" s="6">
        <v>0</v>
      </c>
      <c r="BV57" s="6">
        <v>0</v>
      </c>
      <c r="BW57" s="6">
        <v>0</v>
      </c>
      <c r="BX57" s="6">
        <v>495.62</v>
      </c>
      <c r="BY57" s="6">
        <v>0</v>
      </c>
      <c r="BZ57" s="2"/>
      <c r="CA57" s="6">
        <v>52</v>
      </c>
      <c r="CB57" s="6">
        <v>5</v>
      </c>
      <c r="CC57" s="6">
        <v>5.39</v>
      </c>
      <c r="CD57" s="6">
        <v>390</v>
      </c>
      <c r="CE57" s="6">
        <v>49.93</v>
      </c>
      <c r="CF57" s="6">
        <v>181.68</v>
      </c>
      <c r="CG57" s="6">
        <v>1418.23</v>
      </c>
      <c r="CH57" s="6">
        <v>0</v>
      </c>
      <c r="CI57" s="6">
        <v>0</v>
      </c>
      <c r="CJ57" s="6">
        <v>0</v>
      </c>
      <c r="CK57" s="6">
        <v>1418.23</v>
      </c>
      <c r="CL57" s="6">
        <v>0</v>
      </c>
    </row>
    <row r="58" spans="1:90" x14ac:dyDescent="0.2">
      <c r="A58" s="8">
        <v>53</v>
      </c>
      <c r="B58" s="8">
        <v>3.75</v>
      </c>
      <c r="C58" s="8">
        <v>3.97</v>
      </c>
      <c r="D58" s="8">
        <v>220</v>
      </c>
      <c r="E58" s="25">
        <v>50</v>
      </c>
      <c r="F58" s="8">
        <v>303.04000000000002</v>
      </c>
      <c r="G58" s="8">
        <v>569.72</v>
      </c>
      <c r="H58" s="25">
        <v>0</v>
      </c>
      <c r="I58" s="8">
        <v>0</v>
      </c>
      <c r="J58" s="42">
        <v>0</v>
      </c>
      <c r="K58" s="42">
        <v>569.72</v>
      </c>
      <c r="L58" s="42">
        <v>0</v>
      </c>
      <c r="M58" s="2"/>
      <c r="N58" s="6">
        <v>53</v>
      </c>
      <c r="O58" s="6">
        <v>3.75</v>
      </c>
      <c r="P58" s="6">
        <v>4.16</v>
      </c>
      <c r="Q58" s="6">
        <v>410</v>
      </c>
      <c r="R58" s="6">
        <v>49.94</v>
      </c>
      <c r="S58" s="6">
        <v>255.36</v>
      </c>
      <c r="T58" s="6">
        <v>1490.96</v>
      </c>
      <c r="U58" s="6">
        <v>0</v>
      </c>
      <c r="V58" s="6">
        <v>0</v>
      </c>
      <c r="W58" s="6">
        <v>0</v>
      </c>
      <c r="X58" s="6">
        <v>1490.96</v>
      </c>
      <c r="Y58" s="6">
        <v>0</v>
      </c>
      <c r="Z58" s="2"/>
      <c r="AA58" s="6">
        <v>53</v>
      </c>
      <c r="AB58" s="6">
        <v>5</v>
      </c>
      <c r="AC58" s="6">
        <v>5.2</v>
      </c>
      <c r="AD58" s="6">
        <v>200</v>
      </c>
      <c r="AE58" s="6">
        <v>49.99</v>
      </c>
      <c r="AF58" s="6">
        <v>265.07</v>
      </c>
      <c r="AG58" s="6">
        <v>530.14</v>
      </c>
      <c r="AH58" s="6">
        <v>0</v>
      </c>
      <c r="AI58" s="6">
        <v>0</v>
      </c>
      <c r="AJ58" s="6">
        <v>0</v>
      </c>
      <c r="AK58" s="6">
        <v>530.14</v>
      </c>
      <c r="AL58" s="6">
        <v>0</v>
      </c>
      <c r="AM58" s="2"/>
      <c r="AN58" s="6">
        <v>53</v>
      </c>
      <c r="AO58" s="6">
        <v>3.75</v>
      </c>
      <c r="AP58" s="6">
        <v>3.88</v>
      </c>
      <c r="AQ58" s="6">
        <v>130</v>
      </c>
      <c r="AR58" s="6">
        <v>49.95</v>
      </c>
      <c r="AS58" s="6">
        <v>209.42</v>
      </c>
      <c r="AT58" s="6">
        <v>272.25</v>
      </c>
      <c r="AU58" s="6">
        <v>0</v>
      </c>
      <c r="AV58" s="6">
        <v>0</v>
      </c>
      <c r="AW58" s="6">
        <v>0</v>
      </c>
      <c r="AX58" s="6">
        <v>272.25</v>
      </c>
      <c r="AY58" s="6">
        <v>0</v>
      </c>
      <c r="AZ58" s="2"/>
      <c r="BA58" s="6">
        <v>53</v>
      </c>
      <c r="BB58" s="6">
        <v>2.5</v>
      </c>
      <c r="BC58" s="6">
        <v>2.66</v>
      </c>
      <c r="BD58" s="6">
        <v>160</v>
      </c>
      <c r="BE58" s="6">
        <v>50</v>
      </c>
      <c r="BF58" s="6">
        <v>258.51</v>
      </c>
      <c r="BG58" s="6">
        <v>323.14</v>
      </c>
      <c r="BH58" s="6">
        <v>0</v>
      </c>
      <c r="BI58" s="6">
        <v>0</v>
      </c>
      <c r="BJ58" s="6">
        <v>0</v>
      </c>
      <c r="BK58" s="6">
        <v>323.14</v>
      </c>
      <c r="BL58" s="6">
        <v>0</v>
      </c>
      <c r="BM58" s="2"/>
      <c r="BN58" s="6">
        <v>53</v>
      </c>
      <c r="BO58" s="6">
        <v>3.75</v>
      </c>
      <c r="BP58" s="6">
        <v>3.98</v>
      </c>
      <c r="BQ58" s="6">
        <v>230</v>
      </c>
      <c r="BR58" s="6">
        <v>49.97</v>
      </c>
      <c r="BS58" s="6">
        <v>204.78</v>
      </c>
      <c r="BT58" s="6">
        <v>384.99</v>
      </c>
      <c r="BU58" s="6">
        <v>0</v>
      </c>
      <c r="BV58" s="6">
        <v>0</v>
      </c>
      <c r="BW58" s="6">
        <v>0</v>
      </c>
      <c r="BX58" s="6">
        <v>384.99</v>
      </c>
      <c r="BY58" s="6">
        <v>0</v>
      </c>
      <c r="BZ58" s="2"/>
      <c r="CA58" s="6">
        <v>53</v>
      </c>
      <c r="CB58" s="6">
        <v>5</v>
      </c>
      <c r="CC58" s="6">
        <v>5.5</v>
      </c>
      <c r="CD58" s="6">
        <v>500</v>
      </c>
      <c r="CE58" s="6">
        <v>49.98</v>
      </c>
      <c r="CF58" s="6">
        <v>169.93</v>
      </c>
      <c r="CG58" s="6">
        <v>424.83</v>
      </c>
      <c r="CH58" s="6">
        <v>0</v>
      </c>
      <c r="CI58" s="6">
        <v>0</v>
      </c>
      <c r="CJ58" s="6">
        <v>0</v>
      </c>
      <c r="CK58" s="6">
        <v>424.83</v>
      </c>
      <c r="CL58" s="6">
        <v>0</v>
      </c>
    </row>
    <row r="59" spans="1:90" x14ac:dyDescent="0.2">
      <c r="A59" s="8">
        <v>54</v>
      </c>
      <c r="B59" s="8">
        <v>3.75</v>
      </c>
      <c r="C59" s="8">
        <v>4.58</v>
      </c>
      <c r="D59" s="8">
        <v>830</v>
      </c>
      <c r="E59" s="25">
        <v>49.94</v>
      </c>
      <c r="F59" s="8">
        <v>303.04000000000002</v>
      </c>
      <c r="G59" s="8">
        <v>3018.28</v>
      </c>
      <c r="H59" s="25">
        <v>0</v>
      </c>
      <c r="I59" s="8">
        <v>0</v>
      </c>
      <c r="J59" s="42">
        <v>0</v>
      </c>
      <c r="K59" s="42">
        <v>3018.28</v>
      </c>
      <c r="L59" s="42">
        <v>0</v>
      </c>
      <c r="M59" s="2"/>
      <c r="N59" s="6">
        <v>54</v>
      </c>
      <c r="O59" s="6">
        <v>3.75</v>
      </c>
      <c r="P59" s="6">
        <v>4.1100000000000003</v>
      </c>
      <c r="Q59" s="6">
        <v>360</v>
      </c>
      <c r="R59" s="6">
        <v>49.95</v>
      </c>
      <c r="S59" s="6">
        <v>255.33</v>
      </c>
      <c r="T59" s="6">
        <v>480.02</v>
      </c>
      <c r="U59" s="6">
        <v>0</v>
      </c>
      <c r="V59" s="6">
        <v>0</v>
      </c>
      <c r="W59" s="6">
        <v>0</v>
      </c>
      <c r="X59" s="6">
        <v>480.02</v>
      </c>
      <c r="Y59" s="6">
        <v>0</v>
      </c>
      <c r="Z59" s="2"/>
      <c r="AA59" s="6">
        <v>54</v>
      </c>
      <c r="AB59" s="6">
        <v>5</v>
      </c>
      <c r="AC59" s="6">
        <v>5.16</v>
      </c>
      <c r="AD59" s="6">
        <v>160</v>
      </c>
      <c r="AE59" s="6">
        <v>49.99</v>
      </c>
      <c r="AF59" s="6">
        <v>284.63</v>
      </c>
      <c r="AG59" s="6">
        <v>455.41</v>
      </c>
      <c r="AH59" s="6">
        <v>0</v>
      </c>
      <c r="AI59" s="6">
        <v>0</v>
      </c>
      <c r="AJ59" s="6">
        <v>0</v>
      </c>
      <c r="AK59" s="6">
        <v>455.41</v>
      </c>
      <c r="AL59" s="6">
        <v>0</v>
      </c>
      <c r="AM59" s="2"/>
      <c r="AN59" s="6">
        <v>54</v>
      </c>
      <c r="AO59" s="6">
        <v>3.75</v>
      </c>
      <c r="AP59" s="6">
        <v>3.85</v>
      </c>
      <c r="AQ59" s="6">
        <v>100</v>
      </c>
      <c r="AR59" s="6">
        <v>49.97</v>
      </c>
      <c r="AS59" s="6">
        <v>209.26</v>
      </c>
      <c r="AT59" s="6">
        <v>209.26</v>
      </c>
      <c r="AU59" s="6">
        <v>0</v>
      </c>
      <c r="AV59" s="6">
        <v>0</v>
      </c>
      <c r="AW59" s="6">
        <v>0</v>
      </c>
      <c r="AX59" s="6">
        <v>209.26</v>
      </c>
      <c r="AY59" s="6">
        <v>0</v>
      </c>
      <c r="AZ59" s="2"/>
      <c r="BA59" s="6">
        <v>54</v>
      </c>
      <c r="BB59" s="6">
        <v>2.5</v>
      </c>
      <c r="BC59" s="6">
        <v>2.67</v>
      </c>
      <c r="BD59" s="6">
        <v>170</v>
      </c>
      <c r="BE59" s="6">
        <v>49.98</v>
      </c>
      <c r="BF59" s="6">
        <v>286.93</v>
      </c>
      <c r="BG59" s="6">
        <v>358.66</v>
      </c>
      <c r="BH59" s="6">
        <v>0</v>
      </c>
      <c r="BI59" s="6">
        <v>0</v>
      </c>
      <c r="BJ59" s="6">
        <v>0</v>
      </c>
      <c r="BK59" s="6">
        <v>358.66</v>
      </c>
      <c r="BL59" s="6">
        <v>0</v>
      </c>
      <c r="BM59" s="2"/>
      <c r="BN59" s="6">
        <v>54</v>
      </c>
      <c r="BO59" s="6">
        <v>3.75</v>
      </c>
      <c r="BP59" s="6">
        <v>3.98</v>
      </c>
      <c r="BQ59" s="6">
        <v>230</v>
      </c>
      <c r="BR59" s="6">
        <v>49.96</v>
      </c>
      <c r="BS59" s="6">
        <v>204.79</v>
      </c>
      <c r="BT59" s="6">
        <v>385.01</v>
      </c>
      <c r="BU59" s="6">
        <v>0</v>
      </c>
      <c r="BV59" s="6">
        <v>0</v>
      </c>
      <c r="BW59" s="6">
        <v>0</v>
      </c>
      <c r="BX59" s="6">
        <v>385.01</v>
      </c>
      <c r="BY59" s="6">
        <v>0</v>
      </c>
      <c r="BZ59" s="2"/>
      <c r="CA59" s="6">
        <v>54</v>
      </c>
      <c r="CB59" s="6">
        <v>5</v>
      </c>
      <c r="CC59" s="6">
        <v>5.5</v>
      </c>
      <c r="CD59" s="6">
        <v>500</v>
      </c>
      <c r="CE59" s="6">
        <v>49.98</v>
      </c>
      <c r="CF59" s="6">
        <v>181.49</v>
      </c>
      <c r="CG59" s="6">
        <v>453.73</v>
      </c>
      <c r="CH59" s="6">
        <v>0</v>
      </c>
      <c r="CI59" s="6">
        <v>0</v>
      </c>
      <c r="CJ59" s="6">
        <v>0</v>
      </c>
      <c r="CK59" s="6">
        <v>453.73</v>
      </c>
      <c r="CL59" s="6">
        <v>0</v>
      </c>
    </row>
    <row r="60" spans="1:90" x14ac:dyDescent="0.2">
      <c r="A60" s="8">
        <v>55</v>
      </c>
      <c r="B60" s="8">
        <v>3.75</v>
      </c>
      <c r="C60" s="8">
        <v>4.12</v>
      </c>
      <c r="D60" s="8">
        <v>370</v>
      </c>
      <c r="E60" s="25">
        <v>49.93</v>
      </c>
      <c r="F60" s="8">
        <v>303.04000000000002</v>
      </c>
      <c r="G60" s="8">
        <v>1345.5</v>
      </c>
      <c r="H60" s="25">
        <v>0</v>
      </c>
      <c r="I60" s="8">
        <v>0</v>
      </c>
      <c r="J60" s="42">
        <v>0</v>
      </c>
      <c r="K60" s="42">
        <v>1345.5</v>
      </c>
      <c r="L60" s="42">
        <v>0</v>
      </c>
      <c r="M60" s="2"/>
      <c r="N60" s="6">
        <v>55</v>
      </c>
      <c r="O60" s="6">
        <v>3.75</v>
      </c>
      <c r="P60" s="6">
        <v>4.4000000000000004</v>
      </c>
      <c r="Q60" s="6">
        <v>650</v>
      </c>
      <c r="R60" s="6">
        <v>49.91</v>
      </c>
      <c r="S60" s="6">
        <v>255.04</v>
      </c>
      <c r="T60" s="6">
        <v>2363.71</v>
      </c>
      <c r="U60" s="6">
        <v>0</v>
      </c>
      <c r="V60" s="6">
        <v>0</v>
      </c>
      <c r="W60" s="6">
        <v>0</v>
      </c>
      <c r="X60" s="6">
        <v>2363.71</v>
      </c>
      <c r="Y60" s="6">
        <v>0</v>
      </c>
      <c r="Z60" s="2"/>
      <c r="AA60" s="6">
        <v>55</v>
      </c>
      <c r="AB60" s="6">
        <v>5</v>
      </c>
      <c r="AC60" s="6">
        <v>5.12</v>
      </c>
      <c r="AD60" s="6">
        <v>120</v>
      </c>
      <c r="AE60" s="6">
        <v>49.99</v>
      </c>
      <c r="AF60" s="6">
        <v>300.08999999999997</v>
      </c>
      <c r="AG60" s="6">
        <v>360.11</v>
      </c>
      <c r="AH60" s="6">
        <v>0</v>
      </c>
      <c r="AI60" s="6">
        <v>0</v>
      </c>
      <c r="AJ60" s="6">
        <v>0</v>
      </c>
      <c r="AK60" s="6">
        <v>360.11</v>
      </c>
      <c r="AL60" s="6">
        <v>0</v>
      </c>
      <c r="AM60" s="2"/>
      <c r="AN60" s="6">
        <v>55</v>
      </c>
      <c r="AO60" s="6">
        <v>4</v>
      </c>
      <c r="AP60" s="6">
        <v>4.0599999999999996</v>
      </c>
      <c r="AQ60" s="6">
        <v>60</v>
      </c>
      <c r="AR60" s="6">
        <v>49.97</v>
      </c>
      <c r="AS60" s="6">
        <v>250.1</v>
      </c>
      <c r="AT60" s="6">
        <v>150.06</v>
      </c>
      <c r="AU60" s="6">
        <v>0</v>
      </c>
      <c r="AV60" s="6">
        <v>0</v>
      </c>
      <c r="AW60" s="6">
        <v>0</v>
      </c>
      <c r="AX60" s="6">
        <v>150.06</v>
      </c>
      <c r="AY60" s="6">
        <v>0</v>
      </c>
      <c r="AZ60" s="2"/>
      <c r="BA60" s="6">
        <v>55</v>
      </c>
      <c r="BB60" s="6">
        <v>3.25</v>
      </c>
      <c r="BC60" s="6">
        <v>3.35</v>
      </c>
      <c r="BD60" s="6">
        <v>100</v>
      </c>
      <c r="BE60" s="6">
        <v>49.99</v>
      </c>
      <c r="BF60" s="6">
        <v>303.04000000000002</v>
      </c>
      <c r="BG60" s="6">
        <v>303.04000000000002</v>
      </c>
      <c r="BH60" s="6">
        <v>0</v>
      </c>
      <c r="BI60" s="6">
        <v>0</v>
      </c>
      <c r="BJ60" s="6">
        <v>0</v>
      </c>
      <c r="BK60" s="6">
        <v>303.04000000000002</v>
      </c>
      <c r="BL60" s="6">
        <v>0</v>
      </c>
      <c r="BM60" s="2"/>
      <c r="BN60" s="6">
        <v>55</v>
      </c>
      <c r="BO60" s="6">
        <v>3.75</v>
      </c>
      <c r="BP60" s="6">
        <v>3.94</v>
      </c>
      <c r="BQ60" s="6">
        <v>190</v>
      </c>
      <c r="BR60" s="6">
        <v>49.92</v>
      </c>
      <c r="BS60" s="6">
        <v>282.93</v>
      </c>
      <c r="BT60" s="6">
        <v>690.93</v>
      </c>
      <c r="BU60" s="6">
        <v>0</v>
      </c>
      <c r="BV60" s="6">
        <v>0</v>
      </c>
      <c r="BW60" s="6">
        <v>0</v>
      </c>
      <c r="BX60" s="6">
        <v>690.93</v>
      </c>
      <c r="BY60" s="6">
        <v>0</v>
      </c>
      <c r="BZ60" s="2"/>
      <c r="CA60" s="6">
        <v>55</v>
      </c>
      <c r="CB60" s="6">
        <v>5</v>
      </c>
      <c r="CC60" s="6">
        <v>5.66</v>
      </c>
      <c r="CD60" s="6">
        <v>660</v>
      </c>
      <c r="CE60" s="6">
        <v>50.02</v>
      </c>
      <c r="CF60" s="6">
        <v>260.92</v>
      </c>
      <c r="CG60" s="6">
        <v>652.29999999999995</v>
      </c>
      <c r="CH60" s="6">
        <v>0</v>
      </c>
      <c r="CI60" s="6">
        <v>0</v>
      </c>
      <c r="CJ60" s="6">
        <v>0</v>
      </c>
      <c r="CK60" s="6">
        <v>652.29999999999995</v>
      </c>
      <c r="CL60" s="6">
        <v>0</v>
      </c>
    </row>
    <row r="61" spans="1:90" x14ac:dyDescent="0.2">
      <c r="A61" s="8">
        <v>56</v>
      </c>
      <c r="B61" s="8">
        <v>3.75</v>
      </c>
      <c r="C61" s="8">
        <v>4.09</v>
      </c>
      <c r="D61" s="8">
        <v>340</v>
      </c>
      <c r="E61" s="25">
        <v>49.95</v>
      </c>
      <c r="F61" s="8">
        <v>303.04000000000002</v>
      </c>
      <c r="G61" s="8">
        <v>569.72</v>
      </c>
      <c r="H61" s="25">
        <v>0</v>
      </c>
      <c r="I61" s="8">
        <v>0</v>
      </c>
      <c r="J61" s="42">
        <v>0</v>
      </c>
      <c r="K61" s="42">
        <v>569.72</v>
      </c>
      <c r="L61" s="42">
        <v>0</v>
      </c>
      <c r="M61" s="2"/>
      <c r="N61" s="6">
        <v>56</v>
      </c>
      <c r="O61" s="6">
        <v>3.75</v>
      </c>
      <c r="P61" s="6">
        <v>3.97</v>
      </c>
      <c r="Q61" s="6">
        <v>220</v>
      </c>
      <c r="R61" s="6">
        <v>49.96</v>
      </c>
      <c r="S61" s="6">
        <v>272.32</v>
      </c>
      <c r="T61" s="6">
        <v>511.96</v>
      </c>
      <c r="U61" s="6">
        <v>0</v>
      </c>
      <c r="V61" s="6">
        <v>0</v>
      </c>
      <c r="W61" s="6">
        <v>0</v>
      </c>
      <c r="X61" s="6">
        <v>511.96</v>
      </c>
      <c r="Y61" s="6">
        <v>0</v>
      </c>
      <c r="Z61" s="2"/>
      <c r="AA61" s="6">
        <v>56</v>
      </c>
      <c r="AB61" s="6">
        <v>5</v>
      </c>
      <c r="AC61" s="6">
        <v>5.12</v>
      </c>
      <c r="AD61" s="6">
        <v>120</v>
      </c>
      <c r="AE61" s="6">
        <v>50</v>
      </c>
      <c r="AF61" s="6">
        <v>303.04000000000002</v>
      </c>
      <c r="AG61" s="6">
        <v>363.65</v>
      </c>
      <c r="AH61" s="6">
        <v>0</v>
      </c>
      <c r="AI61" s="6">
        <v>0</v>
      </c>
      <c r="AJ61" s="6">
        <v>0</v>
      </c>
      <c r="AK61" s="6">
        <v>363.65</v>
      </c>
      <c r="AL61" s="6">
        <v>0</v>
      </c>
      <c r="AM61" s="2"/>
      <c r="AN61" s="6">
        <v>56</v>
      </c>
      <c r="AO61" s="6">
        <v>4</v>
      </c>
      <c r="AP61" s="6">
        <v>4.08</v>
      </c>
      <c r="AQ61" s="6">
        <v>80</v>
      </c>
      <c r="AR61" s="6">
        <v>49.94</v>
      </c>
      <c r="AS61" s="6">
        <v>294.06</v>
      </c>
      <c r="AT61" s="6">
        <v>290.92</v>
      </c>
      <c r="AU61" s="6">
        <v>0</v>
      </c>
      <c r="AV61" s="6">
        <v>0</v>
      </c>
      <c r="AW61" s="6">
        <v>0</v>
      </c>
      <c r="AX61" s="6">
        <v>290.92</v>
      </c>
      <c r="AY61" s="6">
        <v>0</v>
      </c>
      <c r="AZ61" s="2"/>
      <c r="BA61" s="6">
        <v>56</v>
      </c>
      <c r="BB61" s="6">
        <v>3.25</v>
      </c>
      <c r="BC61" s="6">
        <v>3.37</v>
      </c>
      <c r="BD61" s="6">
        <v>120</v>
      </c>
      <c r="BE61" s="6">
        <v>49.98</v>
      </c>
      <c r="BF61" s="6">
        <v>303.04000000000002</v>
      </c>
      <c r="BG61" s="6">
        <v>363.65</v>
      </c>
      <c r="BH61" s="6">
        <v>0</v>
      </c>
      <c r="BI61" s="6">
        <v>0</v>
      </c>
      <c r="BJ61" s="6">
        <v>0</v>
      </c>
      <c r="BK61" s="6">
        <v>363.65</v>
      </c>
      <c r="BL61" s="6">
        <v>0</v>
      </c>
      <c r="BM61" s="2"/>
      <c r="BN61" s="6">
        <v>56</v>
      </c>
      <c r="BO61" s="6">
        <v>3.75</v>
      </c>
      <c r="BP61" s="6">
        <v>3.95</v>
      </c>
      <c r="BQ61" s="6">
        <v>200</v>
      </c>
      <c r="BR61" s="6">
        <v>49.91</v>
      </c>
      <c r="BS61" s="6">
        <v>282.93</v>
      </c>
      <c r="BT61" s="6">
        <v>727.3</v>
      </c>
      <c r="BU61" s="6">
        <v>0</v>
      </c>
      <c r="BV61" s="6">
        <v>0</v>
      </c>
      <c r="BW61" s="6">
        <v>0</v>
      </c>
      <c r="BX61" s="6">
        <v>727.3</v>
      </c>
      <c r="BY61" s="6">
        <v>0</v>
      </c>
      <c r="BZ61" s="2"/>
      <c r="CA61" s="6">
        <v>56</v>
      </c>
      <c r="CB61" s="6">
        <v>5</v>
      </c>
      <c r="CC61" s="6">
        <v>6.15</v>
      </c>
      <c r="CD61" s="6">
        <v>1150</v>
      </c>
      <c r="CE61" s="6">
        <v>50.01</v>
      </c>
      <c r="CF61" s="6">
        <v>270.02</v>
      </c>
      <c r="CG61" s="6">
        <v>675.05</v>
      </c>
      <c r="CH61" s="6">
        <v>0</v>
      </c>
      <c r="CI61" s="6">
        <v>0</v>
      </c>
      <c r="CJ61" s="6">
        <v>0</v>
      </c>
      <c r="CK61" s="6">
        <v>675.05</v>
      </c>
      <c r="CL61" s="6">
        <v>0</v>
      </c>
    </row>
    <row r="62" spans="1:90" x14ac:dyDescent="0.2">
      <c r="A62" s="8">
        <v>57</v>
      </c>
      <c r="B62" s="8">
        <v>3.75</v>
      </c>
      <c r="C62" s="8">
        <v>3.95</v>
      </c>
      <c r="D62" s="8">
        <v>200</v>
      </c>
      <c r="E62" s="25">
        <v>49.96</v>
      </c>
      <c r="F62" s="8">
        <v>303.04000000000002</v>
      </c>
      <c r="G62" s="8">
        <v>569.72</v>
      </c>
      <c r="H62" s="25">
        <v>0</v>
      </c>
      <c r="I62" s="8">
        <v>0</v>
      </c>
      <c r="J62" s="42">
        <v>0</v>
      </c>
      <c r="K62" s="42">
        <v>569.72</v>
      </c>
      <c r="L62" s="42">
        <v>0</v>
      </c>
      <c r="M62" s="2"/>
      <c r="N62" s="6">
        <v>57</v>
      </c>
      <c r="O62" s="6">
        <v>3.75</v>
      </c>
      <c r="P62" s="6">
        <v>3.99</v>
      </c>
      <c r="Q62" s="6">
        <v>240</v>
      </c>
      <c r="R62" s="6">
        <v>49.97</v>
      </c>
      <c r="S62" s="6">
        <v>303.04000000000002</v>
      </c>
      <c r="T62" s="6">
        <v>569.72</v>
      </c>
      <c r="U62" s="6">
        <v>0</v>
      </c>
      <c r="V62" s="6">
        <v>0</v>
      </c>
      <c r="W62" s="6">
        <v>0</v>
      </c>
      <c r="X62" s="6">
        <v>569.72</v>
      </c>
      <c r="Y62" s="6">
        <v>0</v>
      </c>
      <c r="Z62" s="2"/>
      <c r="AA62" s="6">
        <v>57</v>
      </c>
      <c r="AB62" s="6">
        <v>5</v>
      </c>
      <c r="AC62" s="6">
        <v>5.09</v>
      </c>
      <c r="AD62" s="6">
        <v>90</v>
      </c>
      <c r="AE62" s="6">
        <v>49.99</v>
      </c>
      <c r="AF62" s="6">
        <v>303.04000000000002</v>
      </c>
      <c r="AG62" s="6">
        <v>272.74</v>
      </c>
      <c r="AH62" s="6">
        <v>0</v>
      </c>
      <c r="AI62" s="6">
        <v>0</v>
      </c>
      <c r="AJ62" s="6">
        <v>0</v>
      </c>
      <c r="AK62" s="6">
        <v>272.74</v>
      </c>
      <c r="AL62" s="6">
        <v>0</v>
      </c>
      <c r="AM62" s="2"/>
      <c r="AN62" s="6">
        <v>57</v>
      </c>
      <c r="AO62" s="6">
        <v>2.5</v>
      </c>
      <c r="AP62" s="6">
        <v>2.87</v>
      </c>
      <c r="AQ62" s="6">
        <v>370</v>
      </c>
      <c r="AR62" s="6">
        <v>49.91</v>
      </c>
      <c r="AS62" s="6">
        <v>303.04000000000002</v>
      </c>
      <c r="AT62" s="6">
        <v>1345.5</v>
      </c>
      <c r="AU62" s="6">
        <v>0</v>
      </c>
      <c r="AV62" s="6">
        <v>0</v>
      </c>
      <c r="AW62" s="6">
        <v>0</v>
      </c>
      <c r="AX62" s="6">
        <v>1345.5</v>
      </c>
      <c r="AY62" s="6">
        <v>0</v>
      </c>
      <c r="AZ62" s="2"/>
      <c r="BA62" s="6">
        <v>57</v>
      </c>
      <c r="BB62" s="6">
        <v>3.25</v>
      </c>
      <c r="BC62" s="6">
        <v>3.31</v>
      </c>
      <c r="BD62" s="6">
        <v>60</v>
      </c>
      <c r="BE62" s="6">
        <v>49.97</v>
      </c>
      <c r="BF62" s="6">
        <v>303.04000000000002</v>
      </c>
      <c r="BG62" s="6">
        <v>181.82</v>
      </c>
      <c r="BH62" s="6">
        <v>0</v>
      </c>
      <c r="BI62" s="6">
        <v>0</v>
      </c>
      <c r="BJ62" s="6">
        <v>0</v>
      </c>
      <c r="BK62" s="6">
        <v>181.82</v>
      </c>
      <c r="BL62" s="6">
        <v>0</v>
      </c>
      <c r="BM62" s="2"/>
      <c r="BN62" s="6">
        <v>57</v>
      </c>
      <c r="BO62" s="6">
        <v>3.75</v>
      </c>
      <c r="BP62" s="6">
        <v>3.94</v>
      </c>
      <c r="BQ62" s="6">
        <v>190</v>
      </c>
      <c r="BR62" s="6">
        <v>49.87</v>
      </c>
      <c r="BS62" s="6">
        <v>303.04000000000002</v>
      </c>
      <c r="BT62" s="6">
        <v>863.66</v>
      </c>
      <c r="BU62" s="6">
        <v>0</v>
      </c>
      <c r="BV62" s="6">
        <v>0</v>
      </c>
      <c r="BW62" s="6">
        <v>0</v>
      </c>
      <c r="BX62" s="6">
        <v>863.66</v>
      </c>
      <c r="BY62" s="6">
        <v>0</v>
      </c>
      <c r="BZ62" s="2"/>
      <c r="CA62" s="6">
        <v>57</v>
      </c>
      <c r="CB62" s="6">
        <v>5</v>
      </c>
      <c r="CC62" s="6">
        <v>6.23</v>
      </c>
      <c r="CD62" s="6">
        <v>1230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3.75</v>
      </c>
      <c r="C63" s="8">
        <v>3.81</v>
      </c>
      <c r="D63" s="8">
        <v>60</v>
      </c>
      <c r="E63" s="25">
        <v>49.87</v>
      </c>
      <c r="F63" s="8">
        <v>303.04000000000002</v>
      </c>
      <c r="G63" s="8">
        <v>272.74</v>
      </c>
      <c r="H63" s="25">
        <v>0</v>
      </c>
      <c r="I63" s="8">
        <v>0</v>
      </c>
      <c r="J63" s="42">
        <v>0</v>
      </c>
      <c r="K63" s="42">
        <v>272.74</v>
      </c>
      <c r="L63" s="42">
        <v>0</v>
      </c>
      <c r="M63" s="2"/>
      <c r="N63" s="6">
        <v>58</v>
      </c>
      <c r="O63" s="6">
        <v>3.75</v>
      </c>
      <c r="P63" s="6">
        <v>3.99</v>
      </c>
      <c r="Q63" s="6">
        <v>240</v>
      </c>
      <c r="R63" s="6">
        <v>50.02</v>
      </c>
      <c r="S63" s="6">
        <v>303.04000000000002</v>
      </c>
      <c r="T63" s="6">
        <v>569.72</v>
      </c>
      <c r="U63" s="6">
        <v>0</v>
      </c>
      <c r="V63" s="6">
        <v>0</v>
      </c>
      <c r="W63" s="6">
        <v>0</v>
      </c>
      <c r="X63" s="6">
        <v>569.72</v>
      </c>
      <c r="Y63" s="6">
        <v>0</v>
      </c>
      <c r="Z63" s="2"/>
      <c r="AA63" s="6">
        <v>58</v>
      </c>
      <c r="AB63" s="6">
        <v>5</v>
      </c>
      <c r="AC63" s="6">
        <v>5.0999999999999996</v>
      </c>
      <c r="AD63" s="6">
        <v>100</v>
      </c>
      <c r="AE63" s="6">
        <v>49.91</v>
      </c>
      <c r="AF63" s="6">
        <v>303.04000000000002</v>
      </c>
      <c r="AG63" s="6">
        <v>363.65</v>
      </c>
      <c r="AH63" s="6">
        <v>0</v>
      </c>
      <c r="AI63" s="6">
        <v>0</v>
      </c>
      <c r="AJ63" s="6">
        <v>0</v>
      </c>
      <c r="AK63" s="6">
        <v>363.65</v>
      </c>
      <c r="AL63" s="6">
        <v>0</v>
      </c>
      <c r="AM63" s="2"/>
      <c r="AN63" s="6">
        <v>58</v>
      </c>
      <c r="AO63" s="6">
        <v>2.5</v>
      </c>
      <c r="AP63" s="6">
        <v>3.05</v>
      </c>
      <c r="AQ63" s="6">
        <v>550</v>
      </c>
      <c r="AR63" s="6">
        <v>49.88</v>
      </c>
      <c r="AS63" s="6">
        <v>303.04000000000002</v>
      </c>
      <c r="AT63" s="6">
        <v>2500.08</v>
      </c>
      <c r="AU63" s="6">
        <v>0</v>
      </c>
      <c r="AV63" s="6">
        <v>0</v>
      </c>
      <c r="AW63" s="6">
        <v>0</v>
      </c>
      <c r="AX63" s="6">
        <v>2500.08</v>
      </c>
      <c r="AY63" s="6">
        <v>0</v>
      </c>
      <c r="AZ63" s="2"/>
      <c r="BA63" s="6">
        <v>58</v>
      </c>
      <c r="BB63" s="6">
        <v>3.25</v>
      </c>
      <c r="BC63" s="6">
        <v>3.54</v>
      </c>
      <c r="BD63" s="6">
        <v>290</v>
      </c>
      <c r="BE63" s="6">
        <v>49.98</v>
      </c>
      <c r="BF63" s="6">
        <v>303.04000000000002</v>
      </c>
      <c r="BG63" s="6">
        <v>493.96</v>
      </c>
      <c r="BH63" s="6">
        <v>0</v>
      </c>
      <c r="BI63" s="6">
        <v>0</v>
      </c>
      <c r="BJ63" s="6">
        <v>0</v>
      </c>
      <c r="BK63" s="6">
        <v>493.96</v>
      </c>
      <c r="BL63" s="6">
        <v>0</v>
      </c>
      <c r="BM63" s="2"/>
      <c r="BN63" s="6">
        <v>58</v>
      </c>
      <c r="BO63" s="6">
        <v>3.75</v>
      </c>
      <c r="BP63" s="6">
        <v>3.96</v>
      </c>
      <c r="BQ63" s="6">
        <v>210</v>
      </c>
      <c r="BR63" s="6">
        <v>49.87</v>
      </c>
      <c r="BS63" s="6">
        <v>303.04000000000002</v>
      </c>
      <c r="BT63" s="6">
        <v>954.58</v>
      </c>
      <c r="BU63" s="6">
        <v>0</v>
      </c>
      <c r="BV63" s="6">
        <v>0</v>
      </c>
      <c r="BW63" s="6">
        <v>0</v>
      </c>
      <c r="BX63" s="6">
        <v>954.58</v>
      </c>
      <c r="BY63" s="6">
        <v>0</v>
      </c>
      <c r="BZ63" s="2"/>
      <c r="CA63" s="6">
        <v>58</v>
      </c>
      <c r="CB63" s="6">
        <v>5</v>
      </c>
      <c r="CC63" s="6">
        <v>6.24</v>
      </c>
      <c r="CD63" s="6">
        <v>1240</v>
      </c>
      <c r="CE63" s="6">
        <v>50.01</v>
      </c>
      <c r="CF63" s="6">
        <v>298.95999999999998</v>
      </c>
      <c r="CG63" s="6">
        <v>747.4</v>
      </c>
      <c r="CH63" s="6">
        <v>0</v>
      </c>
      <c r="CI63" s="6">
        <v>0</v>
      </c>
      <c r="CJ63" s="6">
        <v>0</v>
      </c>
      <c r="CK63" s="6">
        <v>747.4</v>
      </c>
      <c r="CL63" s="6">
        <v>0</v>
      </c>
    </row>
    <row r="64" spans="1:90" x14ac:dyDescent="0.2">
      <c r="A64" s="8">
        <v>59</v>
      </c>
      <c r="B64" s="8">
        <v>3.75</v>
      </c>
      <c r="C64" s="8">
        <v>3.77</v>
      </c>
      <c r="D64" s="8">
        <v>20</v>
      </c>
      <c r="E64" s="25">
        <v>49.89</v>
      </c>
      <c r="F64" s="8">
        <v>303.04000000000002</v>
      </c>
      <c r="G64" s="8">
        <v>90.91</v>
      </c>
      <c r="H64" s="25">
        <v>0</v>
      </c>
      <c r="I64" s="8">
        <v>0</v>
      </c>
      <c r="J64" s="42">
        <v>0</v>
      </c>
      <c r="K64" s="42">
        <v>90.91</v>
      </c>
      <c r="L64" s="42">
        <v>0</v>
      </c>
      <c r="M64" s="2"/>
      <c r="N64" s="6">
        <v>59</v>
      </c>
      <c r="O64" s="6">
        <v>3.75</v>
      </c>
      <c r="P64" s="6">
        <v>4.0199999999999996</v>
      </c>
      <c r="Q64" s="6">
        <v>270</v>
      </c>
      <c r="R64" s="6">
        <v>50.02</v>
      </c>
      <c r="S64" s="6">
        <v>303.04000000000002</v>
      </c>
      <c r="T64" s="6">
        <v>569.72</v>
      </c>
      <c r="U64" s="6">
        <v>0</v>
      </c>
      <c r="V64" s="6">
        <v>0</v>
      </c>
      <c r="W64" s="6">
        <v>0</v>
      </c>
      <c r="X64" s="6">
        <v>569.72</v>
      </c>
      <c r="Y64" s="6">
        <v>0</v>
      </c>
      <c r="Z64" s="2"/>
      <c r="AA64" s="6">
        <v>59</v>
      </c>
      <c r="AB64" s="6">
        <v>5</v>
      </c>
      <c r="AC64" s="6">
        <v>5.14</v>
      </c>
      <c r="AD64" s="6">
        <v>140</v>
      </c>
      <c r="AE64" s="6">
        <v>49.93</v>
      </c>
      <c r="AF64" s="6">
        <v>303.04000000000002</v>
      </c>
      <c r="AG64" s="6">
        <v>509.11</v>
      </c>
      <c r="AH64" s="6">
        <v>0</v>
      </c>
      <c r="AI64" s="6">
        <v>0</v>
      </c>
      <c r="AJ64" s="6">
        <v>0</v>
      </c>
      <c r="AK64" s="6">
        <v>509.11</v>
      </c>
      <c r="AL64" s="6">
        <v>0</v>
      </c>
      <c r="AM64" s="2"/>
      <c r="AN64" s="6">
        <v>59</v>
      </c>
      <c r="AO64" s="6">
        <v>2.5</v>
      </c>
      <c r="AP64" s="6">
        <v>3</v>
      </c>
      <c r="AQ64" s="6">
        <v>500</v>
      </c>
      <c r="AR64" s="6">
        <v>49.99</v>
      </c>
      <c r="AS64" s="6">
        <v>303.04000000000002</v>
      </c>
      <c r="AT64" s="6">
        <v>378.8</v>
      </c>
      <c r="AU64" s="6">
        <v>0</v>
      </c>
      <c r="AV64" s="6">
        <v>0</v>
      </c>
      <c r="AW64" s="6">
        <v>0</v>
      </c>
      <c r="AX64" s="6">
        <v>378.8</v>
      </c>
      <c r="AY64" s="6">
        <v>0</v>
      </c>
      <c r="AZ64" s="2"/>
      <c r="BA64" s="6">
        <v>59</v>
      </c>
      <c r="BB64" s="6">
        <v>3.25</v>
      </c>
      <c r="BC64" s="6">
        <v>3.45</v>
      </c>
      <c r="BD64" s="6">
        <v>200</v>
      </c>
      <c r="BE64" s="6">
        <v>50</v>
      </c>
      <c r="BF64" s="6">
        <v>303.04000000000002</v>
      </c>
      <c r="BG64" s="6">
        <v>493.96</v>
      </c>
      <c r="BH64" s="6">
        <v>0</v>
      </c>
      <c r="BI64" s="6">
        <v>0</v>
      </c>
      <c r="BJ64" s="6">
        <v>0</v>
      </c>
      <c r="BK64" s="6">
        <v>493.96</v>
      </c>
      <c r="BL64" s="6">
        <v>0</v>
      </c>
      <c r="BM64" s="2"/>
      <c r="BN64" s="6">
        <v>59</v>
      </c>
      <c r="BO64" s="6">
        <v>3.75</v>
      </c>
      <c r="BP64" s="6">
        <v>3.96</v>
      </c>
      <c r="BQ64" s="6">
        <v>210</v>
      </c>
      <c r="BR64" s="6">
        <v>49.9</v>
      </c>
      <c r="BS64" s="6">
        <v>303.04000000000002</v>
      </c>
      <c r="BT64" s="6">
        <v>954.58</v>
      </c>
      <c r="BU64" s="6">
        <v>0</v>
      </c>
      <c r="BV64" s="6">
        <v>0</v>
      </c>
      <c r="BW64" s="6">
        <v>0</v>
      </c>
      <c r="BX64" s="6">
        <v>954.58</v>
      </c>
      <c r="BY64" s="6">
        <v>0</v>
      </c>
      <c r="BZ64" s="2"/>
      <c r="CA64" s="6">
        <v>59</v>
      </c>
      <c r="CB64" s="6">
        <v>5</v>
      </c>
      <c r="CC64" s="6">
        <v>6.35</v>
      </c>
      <c r="CD64" s="6">
        <v>1350</v>
      </c>
      <c r="CE64" s="6">
        <v>49.99</v>
      </c>
      <c r="CF64" s="6">
        <v>302.55</v>
      </c>
      <c r="CG64" s="6">
        <v>756.38</v>
      </c>
      <c r="CH64" s="6">
        <v>0</v>
      </c>
      <c r="CI64" s="6">
        <v>0</v>
      </c>
      <c r="CJ64" s="6">
        <v>0</v>
      </c>
      <c r="CK64" s="6">
        <v>756.38</v>
      </c>
      <c r="CL64" s="6">
        <v>0</v>
      </c>
    </row>
    <row r="65" spans="1:90" x14ac:dyDescent="0.2">
      <c r="A65" s="8">
        <v>60</v>
      </c>
      <c r="B65" s="8">
        <v>3.75</v>
      </c>
      <c r="C65" s="8">
        <v>3.81</v>
      </c>
      <c r="D65" s="8">
        <v>60</v>
      </c>
      <c r="E65" s="25">
        <v>49.92</v>
      </c>
      <c r="F65" s="8">
        <v>303.04000000000002</v>
      </c>
      <c r="G65" s="8">
        <v>218.19</v>
      </c>
      <c r="H65" s="25">
        <v>0</v>
      </c>
      <c r="I65" s="8">
        <v>0</v>
      </c>
      <c r="J65" s="42">
        <v>0</v>
      </c>
      <c r="K65" s="42">
        <v>218.19</v>
      </c>
      <c r="L65" s="42">
        <v>0</v>
      </c>
      <c r="M65" s="2"/>
      <c r="N65" s="6">
        <v>60</v>
      </c>
      <c r="O65" s="6">
        <v>3.75</v>
      </c>
      <c r="P65" s="6">
        <v>4.01</v>
      </c>
      <c r="Q65" s="6">
        <v>260</v>
      </c>
      <c r="R65" s="6">
        <v>50.05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5</v>
      </c>
      <c r="AC65" s="6">
        <v>5.29</v>
      </c>
      <c r="AD65" s="6">
        <v>290</v>
      </c>
      <c r="AE65" s="6">
        <v>49.96</v>
      </c>
      <c r="AF65" s="6">
        <v>303.04000000000002</v>
      </c>
      <c r="AG65" s="6">
        <v>757.6</v>
      </c>
      <c r="AH65" s="6">
        <v>0</v>
      </c>
      <c r="AI65" s="6">
        <v>0</v>
      </c>
      <c r="AJ65" s="6">
        <v>0</v>
      </c>
      <c r="AK65" s="6">
        <v>757.6</v>
      </c>
      <c r="AL65" s="6">
        <v>0</v>
      </c>
      <c r="AM65" s="2"/>
      <c r="AN65" s="6">
        <v>60</v>
      </c>
      <c r="AO65" s="6">
        <v>2.5</v>
      </c>
      <c r="AP65" s="6">
        <v>2.71</v>
      </c>
      <c r="AQ65" s="6">
        <v>210</v>
      </c>
      <c r="AR65" s="6">
        <v>50.03</v>
      </c>
      <c r="AS65" s="6">
        <v>303.04000000000002</v>
      </c>
      <c r="AT65" s="6">
        <v>378.8</v>
      </c>
      <c r="AU65" s="6">
        <v>0</v>
      </c>
      <c r="AV65" s="6">
        <v>0</v>
      </c>
      <c r="AW65" s="6">
        <v>0</v>
      </c>
      <c r="AX65" s="6">
        <v>378.8</v>
      </c>
      <c r="AY65" s="6">
        <v>0</v>
      </c>
      <c r="AZ65" s="2"/>
      <c r="BA65" s="6">
        <v>60</v>
      </c>
      <c r="BB65" s="6">
        <v>3.25</v>
      </c>
      <c r="BC65" s="6">
        <v>3.44</v>
      </c>
      <c r="BD65" s="6">
        <v>190</v>
      </c>
      <c r="BE65" s="6">
        <v>49.94</v>
      </c>
      <c r="BF65" s="6">
        <v>303.04000000000002</v>
      </c>
      <c r="BG65" s="6">
        <v>690.93</v>
      </c>
      <c r="BH65" s="6">
        <v>0</v>
      </c>
      <c r="BI65" s="6">
        <v>0</v>
      </c>
      <c r="BJ65" s="6">
        <v>0</v>
      </c>
      <c r="BK65" s="6">
        <v>690.93</v>
      </c>
      <c r="BL65" s="6">
        <v>0</v>
      </c>
      <c r="BM65" s="2"/>
      <c r="BN65" s="6">
        <v>60</v>
      </c>
      <c r="BO65" s="6">
        <v>3.75</v>
      </c>
      <c r="BP65" s="6">
        <v>3.98</v>
      </c>
      <c r="BQ65" s="6">
        <v>230</v>
      </c>
      <c r="BR65" s="6">
        <v>49.86</v>
      </c>
      <c r="BS65" s="6">
        <v>303.04000000000002</v>
      </c>
      <c r="BT65" s="6">
        <v>1045.49</v>
      </c>
      <c r="BU65" s="6">
        <v>0</v>
      </c>
      <c r="BV65" s="6">
        <v>0</v>
      </c>
      <c r="BW65" s="6">
        <v>0</v>
      </c>
      <c r="BX65" s="6">
        <v>1045.49</v>
      </c>
      <c r="BY65" s="6">
        <v>0</v>
      </c>
      <c r="BZ65" s="2"/>
      <c r="CA65" s="6">
        <v>60</v>
      </c>
      <c r="CB65" s="6">
        <v>5</v>
      </c>
      <c r="CC65" s="6">
        <v>6.65</v>
      </c>
      <c r="CD65" s="6">
        <v>1650</v>
      </c>
      <c r="CE65" s="6">
        <v>50.01</v>
      </c>
      <c r="CF65" s="6">
        <v>303.04000000000002</v>
      </c>
      <c r="CG65" s="6">
        <v>757.6</v>
      </c>
      <c r="CH65" s="6">
        <v>0</v>
      </c>
      <c r="CI65" s="6">
        <v>0</v>
      </c>
      <c r="CJ65" s="6">
        <v>0</v>
      </c>
      <c r="CK65" s="6">
        <v>757.6</v>
      </c>
      <c r="CL65" s="6">
        <v>0</v>
      </c>
    </row>
    <row r="66" spans="1:90" x14ac:dyDescent="0.2">
      <c r="A66" s="8">
        <v>61</v>
      </c>
      <c r="B66" s="8">
        <v>3.75</v>
      </c>
      <c r="C66" s="8">
        <v>3.77</v>
      </c>
      <c r="D66" s="8">
        <v>20</v>
      </c>
      <c r="E66" s="25">
        <v>50.03</v>
      </c>
      <c r="F66" s="8">
        <v>303.04000000000002</v>
      </c>
      <c r="G66" s="8">
        <v>60.61</v>
      </c>
      <c r="H66" s="25">
        <v>0</v>
      </c>
      <c r="I66" s="8">
        <v>0</v>
      </c>
      <c r="J66" s="42">
        <v>0</v>
      </c>
      <c r="K66" s="42">
        <v>60.61</v>
      </c>
      <c r="L66" s="42">
        <v>0</v>
      </c>
      <c r="M66" s="2"/>
      <c r="N66" s="6">
        <v>61</v>
      </c>
      <c r="O66" s="6">
        <v>3.75</v>
      </c>
      <c r="P66" s="6">
        <v>4</v>
      </c>
      <c r="Q66" s="6">
        <v>250</v>
      </c>
      <c r="R66" s="6">
        <v>50.12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5</v>
      </c>
      <c r="AC66" s="6">
        <v>5.14</v>
      </c>
      <c r="AD66" s="6">
        <v>140</v>
      </c>
      <c r="AE66" s="6">
        <v>50.01</v>
      </c>
      <c r="AF66" s="6">
        <v>303.04000000000002</v>
      </c>
      <c r="AG66" s="6">
        <v>424.26</v>
      </c>
      <c r="AH66" s="6">
        <v>0</v>
      </c>
      <c r="AI66" s="6">
        <v>0</v>
      </c>
      <c r="AJ66" s="6">
        <v>0</v>
      </c>
      <c r="AK66" s="6">
        <v>424.26</v>
      </c>
      <c r="AL66" s="6">
        <v>0</v>
      </c>
      <c r="AM66" s="2"/>
      <c r="AN66" s="6">
        <v>61</v>
      </c>
      <c r="AO66" s="6">
        <v>2.5</v>
      </c>
      <c r="AP66" s="6">
        <v>2.61</v>
      </c>
      <c r="AQ66" s="6">
        <v>110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4.5</v>
      </c>
      <c r="BC66" s="6">
        <v>4.59</v>
      </c>
      <c r="BD66" s="6">
        <v>90</v>
      </c>
      <c r="BE66" s="6">
        <v>49.93</v>
      </c>
      <c r="BF66" s="6">
        <v>303.04000000000002</v>
      </c>
      <c r="BG66" s="6">
        <v>327.27999999999997</v>
      </c>
      <c r="BH66" s="6">
        <v>0</v>
      </c>
      <c r="BI66" s="6">
        <v>0</v>
      </c>
      <c r="BJ66" s="6">
        <v>0</v>
      </c>
      <c r="BK66" s="6">
        <v>327.27999999999997</v>
      </c>
      <c r="BL66" s="6">
        <v>0</v>
      </c>
      <c r="BM66" s="2"/>
      <c r="BN66" s="6">
        <v>61</v>
      </c>
      <c r="BO66" s="6">
        <v>4.25</v>
      </c>
      <c r="BP66" s="6">
        <v>4.25</v>
      </c>
      <c r="BQ66" s="6">
        <v>0</v>
      </c>
      <c r="BR66" s="6">
        <v>49.89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5</v>
      </c>
      <c r="CC66" s="6">
        <v>7.25</v>
      </c>
      <c r="CD66" s="6">
        <v>2250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3.75</v>
      </c>
      <c r="C67" s="8">
        <v>3.81</v>
      </c>
      <c r="D67" s="8">
        <v>60</v>
      </c>
      <c r="E67" s="25">
        <v>50.06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3.75</v>
      </c>
      <c r="P67" s="6">
        <v>4.04</v>
      </c>
      <c r="Q67" s="6">
        <v>290</v>
      </c>
      <c r="R67" s="6">
        <v>50.09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5</v>
      </c>
      <c r="AC67" s="6">
        <v>5.14</v>
      </c>
      <c r="AD67" s="6">
        <v>140</v>
      </c>
      <c r="AE67" s="6">
        <v>50.02</v>
      </c>
      <c r="AF67" s="6">
        <v>303.04000000000002</v>
      </c>
      <c r="AG67" s="6">
        <v>424.26</v>
      </c>
      <c r="AH67" s="6">
        <v>0</v>
      </c>
      <c r="AI67" s="6">
        <v>0</v>
      </c>
      <c r="AJ67" s="6">
        <v>0</v>
      </c>
      <c r="AK67" s="6">
        <v>424.26</v>
      </c>
      <c r="AL67" s="6">
        <v>0</v>
      </c>
      <c r="AM67" s="2"/>
      <c r="AN67" s="6">
        <v>62</v>
      </c>
      <c r="AO67" s="6">
        <v>2.5</v>
      </c>
      <c r="AP67" s="6">
        <v>2.66</v>
      </c>
      <c r="AQ67" s="6">
        <v>160</v>
      </c>
      <c r="AR67" s="6">
        <v>50.03</v>
      </c>
      <c r="AS67" s="6">
        <v>303.04000000000002</v>
      </c>
      <c r="AT67" s="6">
        <v>378.8</v>
      </c>
      <c r="AU67" s="6">
        <v>0</v>
      </c>
      <c r="AV67" s="6">
        <v>0</v>
      </c>
      <c r="AW67" s="6">
        <v>0</v>
      </c>
      <c r="AX67" s="6">
        <v>378.8</v>
      </c>
      <c r="AY67" s="6">
        <v>0</v>
      </c>
      <c r="AZ67" s="2"/>
      <c r="BA67" s="6">
        <v>62</v>
      </c>
      <c r="BB67" s="6">
        <v>4.5</v>
      </c>
      <c r="BC67" s="6">
        <v>4.57</v>
      </c>
      <c r="BD67" s="6">
        <v>70</v>
      </c>
      <c r="BE67" s="6">
        <v>49.97</v>
      </c>
      <c r="BF67" s="6">
        <v>303.04000000000002</v>
      </c>
      <c r="BG67" s="6">
        <v>212.13</v>
      </c>
      <c r="BH67" s="6">
        <v>0</v>
      </c>
      <c r="BI67" s="6">
        <v>0</v>
      </c>
      <c r="BJ67" s="6">
        <v>0</v>
      </c>
      <c r="BK67" s="6">
        <v>212.13</v>
      </c>
      <c r="BL67" s="6">
        <v>0</v>
      </c>
      <c r="BM67" s="2"/>
      <c r="BN67" s="6">
        <v>62</v>
      </c>
      <c r="BO67" s="6">
        <v>4.25</v>
      </c>
      <c r="BP67" s="6">
        <v>4.3099999999999996</v>
      </c>
      <c r="BQ67" s="6">
        <v>60</v>
      </c>
      <c r="BR67" s="6">
        <v>49.96</v>
      </c>
      <c r="BS67" s="6">
        <v>303.04000000000002</v>
      </c>
      <c r="BT67" s="6">
        <v>181.82</v>
      </c>
      <c r="BU67" s="6">
        <v>0</v>
      </c>
      <c r="BV67" s="6">
        <v>0</v>
      </c>
      <c r="BW67" s="6">
        <v>0</v>
      </c>
      <c r="BX67" s="6">
        <v>181.82</v>
      </c>
      <c r="BY67" s="6">
        <v>0</v>
      </c>
      <c r="BZ67" s="2"/>
      <c r="CA67" s="6">
        <v>62</v>
      </c>
      <c r="CB67" s="6">
        <v>5</v>
      </c>
      <c r="CC67" s="6">
        <v>6.32</v>
      </c>
      <c r="CD67" s="6">
        <v>1320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2.5</v>
      </c>
      <c r="C68" s="8">
        <v>2.71</v>
      </c>
      <c r="D68" s="8">
        <v>210</v>
      </c>
      <c r="E68" s="25">
        <v>50.03</v>
      </c>
      <c r="F68" s="8">
        <v>303.04000000000002</v>
      </c>
      <c r="G68" s="8">
        <v>378.8</v>
      </c>
      <c r="H68" s="25">
        <v>0</v>
      </c>
      <c r="I68" s="8">
        <v>0</v>
      </c>
      <c r="J68" s="42">
        <v>0</v>
      </c>
      <c r="K68" s="42">
        <v>378.8</v>
      </c>
      <c r="L68" s="42">
        <v>0</v>
      </c>
      <c r="M68" s="2"/>
      <c r="N68" s="6">
        <v>63</v>
      </c>
      <c r="O68" s="6">
        <v>3.75</v>
      </c>
      <c r="P68" s="6">
        <v>3.98</v>
      </c>
      <c r="Q68" s="6">
        <v>230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5</v>
      </c>
      <c r="AC68" s="6">
        <v>5.1100000000000003</v>
      </c>
      <c r="AD68" s="6">
        <v>110</v>
      </c>
      <c r="AE68" s="6">
        <v>50.04</v>
      </c>
      <c r="AF68" s="6">
        <v>303.04000000000002</v>
      </c>
      <c r="AG68" s="6">
        <v>166.67</v>
      </c>
      <c r="AH68" s="6">
        <v>0</v>
      </c>
      <c r="AI68" s="6">
        <v>0</v>
      </c>
      <c r="AJ68" s="6">
        <v>0</v>
      </c>
      <c r="AK68" s="6">
        <v>166.67</v>
      </c>
      <c r="AL68" s="6">
        <v>0</v>
      </c>
      <c r="AM68" s="2"/>
      <c r="AN68" s="6">
        <v>63</v>
      </c>
      <c r="AO68" s="6">
        <v>2.5</v>
      </c>
      <c r="AP68" s="6">
        <v>2.64</v>
      </c>
      <c r="AQ68" s="6">
        <v>140</v>
      </c>
      <c r="AR68" s="6">
        <v>50.03</v>
      </c>
      <c r="AS68" s="6">
        <v>303.04000000000002</v>
      </c>
      <c r="AT68" s="6">
        <v>378.8</v>
      </c>
      <c r="AU68" s="6">
        <v>0</v>
      </c>
      <c r="AV68" s="6">
        <v>0</v>
      </c>
      <c r="AW68" s="6">
        <v>0</v>
      </c>
      <c r="AX68" s="6">
        <v>378.8</v>
      </c>
      <c r="AY68" s="6">
        <v>0</v>
      </c>
      <c r="AZ68" s="2"/>
      <c r="BA68" s="6">
        <v>63</v>
      </c>
      <c r="BB68" s="6">
        <v>4.5</v>
      </c>
      <c r="BC68" s="6">
        <v>4.62</v>
      </c>
      <c r="BD68" s="6">
        <v>120</v>
      </c>
      <c r="BE68" s="6">
        <v>50</v>
      </c>
      <c r="BF68" s="6">
        <v>303.04000000000002</v>
      </c>
      <c r="BG68" s="6">
        <v>363.65</v>
      </c>
      <c r="BH68" s="6">
        <v>0</v>
      </c>
      <c r="BI68" s="6">
        <v>0</v>
      </c>
      <c r="BJ68" s="6">
        <v>0</v>
      </c>
      <c r="BK68" s="6">
        <v>363.65</v>
      </c>
      <c r="BL68" s="6">
        <v>0</v>
      </c>
      <c r="BM68" s="2"/>
      <c r="BN68" s="6">
        <v>63</v>
      </c>
      <c r="BO68" s="6">
        <v>4.25</v>
      </c>
      <c r="BP68" s="6">
        <v>4.3099999999999996</v>
      </c>
      <c r="BQ68" s="6">
        <v>60</v>
      </c>
      <c r="BR68" s="6">
        <v>49.99</v>
      </c>
      <c r="BS68" s="6">
        <v>303.04000000000002</v>
      </c>
      <c r="BT68" s="6">
        <v>181.82</v>
      </c>
      <c r="BU68" s="6">
        <v>0</v>
      </c>
      <c r="BV68" s="6">
        <v>0</v>
      </c>
      <c r="BW68" s="6">
        <v>0</v>
      </c>
      <c r="BX68" s="6">
        <v>181.82</v>
      </c>
      <c r="BY68" s="6">
        <v>0</v>
      </c>
      <c r="BZ68" s="2"/>
      <c r="CA68" s="6">
        <v>63</v>
      </c>
      <c r="CB68" s="6">
        <v>6</v>
      </c>
      <c r="CC68" s="6">
        <v>6.19</v>
      </c>
      <c r="CD68" s="6">
        <v>190</v>
      </c>
      <c r="CE68" s="6">
        <v>49.99</v>
      </c>
      <c r="CF68" s="6">
        <v>274.08999999999997</v>
      </c>
      <c r="CG68" s="6">
        <v>520.77</v>
      </c>
      <c r="CH68" s="6">
        <v>0</v>
      </c>
      <c r="CI68" s="6">
        <v>0</v>
      </c>
      <c r="CJ68" s="6">
        <v>0</v>
      </c>
      <c r="CK68" s="6">
        <v>520.77</v>
      </c>
      <c r="CL68" s="6">
        <v>0</v>
      </c>
    </row>
    <row r="69" spans="1:90" x14ac:dyDescent="0.2">
      <c r="A69" s="8">
        <v>64</v>
      </c>
      <c r="B69" s="8">
        <v>2.5</v>
      </c>
      <c r="C69" s="8">
        <v>2.5499999999999998</v>
      </c>
      <c r="D69" s="8">
        <v>50</v>
      </c>
      <c r="E69" s="25">
        <v>50.04</v>
      </c>
      <c r="F69" s="8">
        <v>303.04000000000002</v>
      </c>
      <c r="G69" s="8">
        <v>75.760000000000005</v>
      </c>
      <c r="H69" s="25">
        <v>0</v>
      </c>
      <c r="I69" s="8">
        <v>0</v>
      </c>
      <c r="J69" s="42">
        <v>0</v>
      </c>
      <c r="K69" s="42">
        <v>75.760000000000005</v>
      </c>
      <c r="L69" s="42">
        <v>0</v>
      </c>
      <c r="M69" s="2"/>
      <c r="N69" s="6">
        <v>64</v>
      </c>
      <c r="O69" s="6">
        <v>3.75</v>
      </c>
      <c r="P69" s="6">
        <v>4.04</v>
      </c>
      <c r="Q69" s="6">
        <v>290</v>
      </c>
      <c r="R69" s="6">
        <v>50.03</v>
      </c>
      <c r="S69" s="6">
        <v>303.04000000000002</v>
      </c>
      <c r="T69" s="6">
        <v>569.72</v>
      </c>
      <c r="U69" s="6">
        <v>0</v>
      </c>
      <c r="V69" s="6">
        <v>0</v>
      </c>
      <c r="W69" s="6">
        <v>0</v>
      </c>
      <c r="X69" s="6">
        <v>569.72</v>
      </c>
      <c r="Y69" s="6">
        <v>0</v>
      </c>
      <c r="Z69" s="2"/>
      <c r="AA69" s="6">
        <v>64</v>
      </c>
      <c r="AB69" s="6">
        <v>5</v>
      </c>
      <c r="AC69" s="6">
        <v>5.09</v>
      </c>
      <c r="AD69" s="6">
        <v>90</v>
      </c>
      <c r="AE69" s="6">
        <v>50.02</v>
      </c>
      <c r="AF69" s="6">
        <v>303.04000000000002</v>
      </c>
      <c r="AG69" s="6">
        <v>272.74</v>
      </c>
      <c r="AH69" s="6">
        <v>0</v>
      </c>
      <c r="AI69" s="6">
        <v>0</v>
      </c>
      <c r="AJ69" s="6">
        <v>0</v>
      </c>
      <c r="AK69" s="6">
        <v>272.74</v>
      </c>
      <c r="AL69" s="6">
        <v>0</v>
      </c>
      <c r="AM69" s="2"/>
      <c r="AN69" s="6">
        <v>64</v>
      </c>
      <c r="AO69" s="6">
        <v>2.5</v>
      </c>
      <c r="AP69" s="6">
        <v>2.64</v>
      </c>
      <c r="AQ69" s="6">
        <v>140</v>
      </c>
      <c r="AR69" s="6">
        <v>50.03</v>
      </c>
      <c r="AS69" s="6">
        <v>303.04000000000002</v>
      </c>
      <c r="AT69" s="6">
        <v>378.8</v>
      </c>
      <c r="AU69" s="6">
        <v>0</v>
      </c>
      <c r="AV69" s="6">
        <v>0</v>
      </c>
      <c r="AW69" s="6">
        <v>0</v>
      </c>
      <c r="AX69" s="6">
        <v>378.8</v>
      </c>
      <c r="AY69" s="6">
        <v>0</v>
      </c>
      <c r="AZ69" s="2"/>
      <c r="BA69" s="6">
        <v>64</v>
      </c>
      <c r="BB69" s="6">
        <v>4.5</v>
      </c>
      <c r="BC69" s="6">
        <v>4.62</v>
      </c>
      <c r="BD69" s="6">
        <v>120</v>
      </c>
      <c r="BE69" s="6">
        <v>50.05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4.25</v>
      </c>
      <c r="BP69" s="6">
        <v>4.34</v>
      </c>
      <c r="BQ69" s="6">
        <v>90</v>
      </c>
      <c r="BR69" s="6">
        <v>50</v>
      </c>
      <c r="BS69" s="6">
        <v>303.04000000000002</v>
      </c>
      <c r="BT69" s="6">
        <v>272.74</v>
      </c>
      <c r="BU69" s="6">
        <v>0</v>
      </c>
      <c r="BV69" s="6">
        <v>0</v>
      </c>
      <c r="BW69" s="6">
        <v>0</v>
      </c>
      <c r="BX69" s="6">
        <v>272.74</v>
      </c>
      <c r="BY69" s="6">
        <v>0</v>
      </c>
      <c r="BZ69" s="2"/>
      <c r="CA69" s="6">
        <v>64</v>
      </c>
      <c r="CB69" s="6">
        <v>6</v>
      </c>
      <c r="CC69" s="6">
        <v>6.22</v>
      </c>
      <c r="CD69" s="6">
        <v>220</v>
      </c>
      <c r="CE69" s="6">
        <v>49.97</v>
      </c>
      <c r="CF69" s="6">
        <v>274.07</v>
      </c>
      <c r="CG69" s="6">
        <v>602.95000000000005</v>
      </c>
      <c r="CH69" s="6">
        <v>0</v>
      </c>
      <c r="CI69" s="6">
        <v>0</v>
      </c>
      <c r="CJ69" s="6">
        <v>0</v>
      </c>
      <c r="CK69" s="6">
        <v>602.95000000000005</v>
      </c>
      <c r="CL69" s="6">
        <v>0</v>
      </c>
    </row>
    <row r="70" spans="1:90" x14ac:dyDescent="0.2">
      <c r="A70" s="8">
        <v>65</v>
      </c>
      <c r="B70" s="8">
        <v>1.5</v>
      </c>
      <c r="C70" s="8">
        <v>1.76</v>
      </c>
      <c r="D70" s="8">
        <v>260</v>
      </c>
      <c r="E70" s="25">
        <v>50.11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3.75</v>
      </c>
      <c r="P70" s="6">
        <v>4.09</v>
      </c>
      <c r="Q70" s="6">
        <v>340</v>
      </c>
      <c r="R70" s="6">
        <v>50.12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3.75</v>
      </c>
      <c r="AC70" s="6">
        <v>3.98</v>
      </c>
      <c r="AD70" s="6">
        <v>230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2.5</v>
      </c>
      <c r="AP70" s="6">
        <v>2.68</v>
      </c>
      <c r="AQ70" s="6">
        <v>180</v>
      </c>
      <c r="AR70" s="6">
        <v>50.06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4.5</v>
      </c>
      <c r="BC70" s="6">
        <v>4.57</v>
      </c>
      <c r="BD70" s="6">
        <v>70</v>
      </c>
      <c r="BE70" s="6">
        <v>50.06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4.25</v>
      </c>
      <c r="BP70" s="6">
        <v>4.43</v>
      </c>
      <c r="BQ70" s="6">
        <v>180</v>
      </c>
      <c r="BR70" s="6">
        <v>49.98</v>
      </c>
      <c r="BS70" s="6">
        <v>303.04000000000002</v>
      </c>
      <c r="BT70" s="6">
        <v>545.47</v>
      </c>
      <c r="BU70" s="6">
        <v>0</v>
      </c>
      <c r="BV70" s="6">
        <v>0</v>
      </c>
      <c r="BW70" s="6">
        <v>0</v>
      </c>
      <c r="BX70" s="6">
        <v>545.47</v>
      </c>
      <c r="BY70" s="6">
        <v>0</v>
      </c>
      <c r="BZ70" s="2"/>
      <c r="CA70" s="6">
        <v>65</v>
      </c>
      <c r="CB70" s="6">
        <v>6.75</v>
      </c>
      <c r="CC70" s="6">
        <v>6.9</v>
      </c>
      <c r="CD70" s="6">
        <v>150</v>
      </c>
      <c r="CE70" s="6">
        <v>50.03</v>
      </c>
      <c r="CF70" s="6">
        <v>298.93</v>
      </c>
      <c r="CG70" s="6">
        <v>448.4</v>
      </c>
      <c r="CH70" s="6">
        <v>0</v>
      </c>
      <c r="CI70" s="6">
        <v>0</v>
      </c>
      <c r="CJ70" s="6">
        <v>0</v>
      </c>
      <c r="CK70" s="6">
        <v>448.4</v>
      </c>
      <c r="CL70" s="6">
        <v>0</v>
      </c>
    </row>
    <row r="71" spans="1:90" x14ac:dyDescent="0.2">
      <c r="A71" s="8">
        <v>66</v>
      </c>
      <c r="B71" s="8">
        <v>1.5</v>
      </c>
      <c r="C71" s="8">
        <v>1.56</v>
      </c>
      <c r="D71" s="8">
        <v>60</v>
      </c>
      <c r="E71" s="25">
        <v>50.06</v>
      </c>
      <c r="F71" s="8">
        <v>303.04000000000002</v>
      </c>
      <c r="G71" s="8">
        <v>0</v>
      </c>
      <c r="H71" s="25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3.75</v>
      </c>
      <c r="P71" s="6">
        <v>4.05</v>
      </c>
      <c r="Q71" s="6">
        <v>300</v>
      </c>
      <c r="R71" s="6">
        <v>50.13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3.75</v>
      </c>
      <c r="AC71" s="6">
        <v>3.88</v>
      </c>
      <c r="AD71" s="6">
        <v>130</v>
      </c>
      <c r="AE71" s="6">
        <v>50.01</v>
      </c>
      <c r="AF71" s="6">
        <v>303.04000000000002</v>
      </c>
      <c r="AG71" s="6">
        <v>393.95</v>
      </c>
      <c r="AH71" s="6">
        <v>0</v>
      </c>
      <c r="AI71" s="6">
        <v>0</v>
      </c>
      <c r="AJ71" s="6">
        <v>0</v>
      </c>
      <c r="AK71" s="6">
        <v>393.95</v>
      </c>
      <c r="AL71" s="6">
        <v>0</v>
      </c>
      <c r="AM71" s="2"/>
      <c r="AN71" s="6">
        <v>66</v>
      </c>
      <c r="AO71" s="6">
        <v>2.5</v>
      </c>
      <c r="AP71" s="6">
        <v>2.69</v>
      </c>
      <c r="AQ71" s="6">
        <v>190</v>
      </c>
      <c r="AR71" s="6">
        <v>50.03</v>
      </c>
      <c r="AS71" s="6">
        <v>303.04000000000002</v>
      </c>
      <c r="AT71" s="6">
        <v>378.8</v>
      </c>
      <c r="AU71" s="6">
        <v>0</v>
      </c>
      <c r="AV71" s="6">
        <v>0</v>
      </c>
      <c r="AW71" s="6">
        <v>0</v>
      </c>
      <c r="AX71" s="6">
        <v>378.8</v>
      </c>
      <c r="AY71" s="6">
        <v>0</v>
      </c>
      <c r="AZ71" s="2"/>
      <c r="BA71" s="6">
        <v>66</v>
      </c>
      <c r="BB71" s="6">
        <v>4.5</v>
      </c>
      <c r="BC71" s="6">
        <v>4.6100000000000003</v>
      </c>
      <c r="BD71" s="6">
        <v>110</v>
      </c>
      <c r="BE71" s="6">
        <v>50.01</v>
      </c>
      <c r="BF71" s="6">
        <v>303.04000000000002</v>
      </c>
      <c r="BG71" s="6">
        <v>333.34</v>
      </c>
      <c r="BH71" s="6">
        <v>0</v>
      </c>
      <c r="BI71" s="6">
        <v>0</v>
      </c>
      <c r="BJ71" s="6">
        <v>0</v>
      </c>
      <c r="BK71" s="6">
        <v>333.34</v>
      </c>
      <c r="BL71" s="6">
        <v>0</v>
      </c>
      <c r="BM71" s="2"/>
      <c r="BN71" s="6">
        <v>66</v>
      </c>
      <c r="BO71" s="6">
        <v>4.25</v>
      </c>
      <c r="BP71" s="6">
        <v>4.42</v>
      </c>
      <c r="BQ71" s="6">
        <v>170</v>
      </c>
      <c r="BR71" s="6">
        <v>49.95</v>
      </c>
      <c r="BS71" s="6">
        <v>303.04000000000002</v>
      </c>
      <c r="BT71" s="6">
        <v>515.16999999999996</v>
      </c>
      <c r="BU71" s="6">
        <v>0</v>
      </c>
      <c r="BV71" s="6">
        <v>0</v>
      </c>
      <c r="BW71" s="6">
        <v>0</v>
      </c>
      <c r="BX71" s="6">
        <v>515.16999999999996</v>
      </c>
      <c r="BY71" s="6">
        <v>0</v>
      </c>
      <c r="BZ71" s="2"/>
      <c r="CA71" s="6">
        <v>66</v>
      </c>
      <c r="CB71" s="6">
        <v>6.75</v>
      </c>
      <c r="CC71" s="6">
        <v>6.85</v>
      </c>
      <c r="CD71" s="6">
        <v>100</v>
      </c>
      <c r="CE71" s="6">
        <v>50.08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1.5</v>
      </c>
      <c r="C72" s="8">
        <v>1.62</v>
      </c>
      <c r="D72" s="8">
        <v>120</v>
      </c>
      <c r="E72" s="25">
        <v>50.06</v>
      </c>
      <c r="F72" s="8">
        <v>303.04000000000002</v>
      </c>
      <c r="G72" s="8">
        <v>0</v>
      </c>
      <c r="H72" s="25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3.75</v>
      </c>
      <c r="P72" s="6">
        <v>3.99</v>
      </c>
      <c r="Q72" s="6">
        <v>240</v>
      </c>
      <c r="R72" s="6">
        <v>50.18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3.75</v>
      </c>
      <c r="AC72" s="6">
        <v>3.92</v>
      </c>
      <c r="AD72" s="6">
        <v>170</v>
      </c>
      <c r="AE72" s="6">
        <v>50</v>
      </c>
      <c r="AF72" s="6">
        <v>303.04000000000002</v>
      </c>
      <c r="AG72" s="6">
        <v>515.16999999999996</v>
      </c>
      <c r="AH72" s="6">
        <v>0</v>
      </c>
      <c r="AI72" s="6">
        <v>0</v>
      </c>
      <c r="AJ72" s="6">
        <v>0</v>
      </c>
      <c r="AK72" s="6">
        <v>515.16999999999996</v>
      </c>
      <c r="AL72" s="6">
        <v>0</v>
      </c>
      <c r="AM72" s="2"/>
      <c r="AN72" s="6">
        <v>67</v>
      </c>
      <c r="AO72" s="6">
        <v>2.5</v>
      </c>
      <c r="AP72" s="6">
        <v>2.71</v>
      </c>
      <c r="AQ72" s="6">
        <v>210</v>
      </c>
      <c r="AR72" s="6">
        <v>50</v>
      </c>
      <c r="AS72" s="6">
        <v>303.04000000000002</v>
      </c>
      <c r="AT72" s="6">
        <v>378.8</v>
      </c>
      <c r="AU72" s="6">
        <v>0</v>
      </c>
      <c r="AV72" s="6">
        <v>0</v>
      </c>
      <c r="AW72" s="6">
        <v>0</v>
      </c>
      <c r="AX72" s="6">
        <v>378.8</v>
      </c>
      <c r="AY72" s="6">
        <v>0</v>
      </c>
      <c r="AZ72" s="2"/>
      <c r="BA72" s="6">
        <v>67</v>
      </c>
      <c r="BB72" s="6">
        <v>3.75</v>
      </c>
      <c r="BC72" s="6">
        <v>3.94</v>
      </c>
      <c r="BD72" s="6">
        <v>190</v>
      </c>
      <c r="BE72" s="6">
        <v>50</v>
      </c>
      <c r="BF72" s="6">
        <v>303.04000000000002</v>
      </c>
      <c r="BG72" s="6">
        <v>569.72</v>
      </c>
      <c r="BH72" s="6">
        <v>0</v>
      </c>
      <c r="BI72" s="6">
        <v>0</v>
      </c>
      <c r="BJ72" s="6">
        <v>0</v>
      </c>
      <c r="BK72" s="6">
        <v>569.72</v>
      </c>
      <c r="BL72" s="6">
        <v>0</v>
      </c>
      <c r="BM72" s="2"/>
      <c r="BN72" s="6">
        <v>67</v>
      </c>
      <c r="BO72" s="6">
        <v>4.25</v>
      </c>
      <c r="BP72" s="6">
        <v>4.4000000000000004</v>
      </c>
      <c r="BQ72" s="6">
        <v>150</v>
      </c>
      <c r="BR72" s="6">
        <v>49.94</v>
      </c>
      <c r="BS72" s="6">
        <v>303.04000000000002</v>
      </c>
      <c r="BT72" s="6">
        <v>545.47</v>
      </c>
      <c r="BU72" s="6">
        <v>0</v>
      </c>
      <c r="BV72" s="6">
        <v>0</v>
      </c>
      <c r="BW72" s="6">
        <v>0</v>
      </c>
      <c r="BX72" s="6">
        <v>545.47</v>
      </c>
      <c r="BY72" s="6">
        <v>0</v>
      </c>
      <c r="BZ72" s="2"/>
      <c r="CA72" s="6">
        <v>67</v>
      </c>
      <c r="CB72" s="6">
        <v>8.5</v>
      </c>
      <c r="CC72" s="6">
        <v>8.56</v>
      </c>
      <c r="CD72" s="6">
        <v>60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1.5</v>
      </c>
      <c r="C73" s="8">
        <v>1.66</v>
      </c>
      <c r="D73" s="8">
        <v>160</v>
      </c>
      <c r="E73" s="25">
        <v>50.06</v>
      </c>
      <c r="F73" s="8">
        <v>303.04000000000002</v>
      </c>
      <c r="G73" s="8">
        <v>0</v>
      </c>
      <c r="H73" s="25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3.75</v>
      </c>
      <c r="P73" s="6">
        <v>4.03</v>
      </c>
      <c r="Q73" s="6">
        <v>280</v>
      </c>
      <c r="R73" s="6">
        <v>50.08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3.75</v>
      </c>
      <c r="AC73" s="6">
        <v>3.9</v>
      </c>
      <c r="AD73" s="6">
        <v>150</v>
      </c>
      <c r="AE73" s="6">
        <v>50</v>
      </c>
      <c r="AF73" s="6">
        <v>303.04000000000002</v>
      </c>
      <c r="AG73" s="6">
        <v>454.56</v>
      </c>
      <c r="AH73" s="6">
        <v>0</v>
      </c>
      <c r="AI73" s="6">
        <v>0</v>
      </c>
      <c r="AJ73" s="6">
        <v>0</v>
      </c>
      <c r="AK73" s="6">
        <v>454.56</v>
      </c>
      <c r="AL73" s="6">
        <v>0</v>
      </c>
      <c r="AM73" s="2"/>
      <c r="AN73" s="6">
        <v>68</v>
      </c>
      <c r="AO73" s="6">
        <v>2.5</v>
      </c>
      <c r="AP73" s="6">
        <v>2.74</v>
      </c>
      <c r="AQ73" s="6">
        <v>240</v>
      </c>
      <c r="AR73" s="6">
        <v>49.99</v>
      </c>
      <c r="AS73" s="6">
        <v>303.04000000000002</v>
      </c>
      <c r="AT73" s="6">
        <v>378.8</v>
      </c>
      <c r="AU73" s="6">
        <v>0</v>
      </c>
      <c r="AV73" s="6">
        <v>0</v>
      </c>
      <c r="AW73" s="6">
        <v>0</v>
      </c>
      <c r="AX73" s="6">
        <v>378.8</v>
      </c>
      <c r="AY73" s="6">
        <v>0</v>
      </c>
      <c r="AZ73" s="2"/>
      <c r="BA73" s="6">
        <v>68</v>
      </c>
      <c r="BB73" s="6">
        <v>3.75</v>
      </c>
      <c r="BC73" s="6">
        <v>3.81</v>
      </c>
      <c r="BD73" s="6">
        <v>60</v>
      </c>
      <c r="BE73" s="6">
        <v>50.01</v>
      </c>
      <c r="BF73" s="6">
        <v>303.04000000000002</v>
      </c>
      <c r="BG73" s="6">
        <v>181.82</v>
      </c>
      <c r="BH73" s="6">
        <v>0</v>
      </c>
      <c r="BI73" s="6">
        <v>0</v>
      </c>
      <c r="BJ73" s="6">
        <v>0</v>
      </c>
      <c r="BK73" s="6">
        <v>181.82</v>
      </c>
      <c r="BL73" s="6">
        <v>0</v>
      </c>
      <c r="BM73" s="2"/>
      <c r="BN73" s="6">
        <v>68</v>
      </c>
      <c r="BO73" s="6">
        <v>4.25</v>
      </c>
      <c r="BP73" s="6">
        <v>4.42</v>
      </c>
      <c r="BQ73" s="6">
        <v>170</v>
      </c>
      <c r="BR73" s="6">
        <v>49.93</v>
      </c>
      <c r="BS73" s="6">
        <v>303.04000000000002</v>
      </c>
      <c r="BT73" s="6">
        <v>618.20000000000005</v>
      </c>
      <c r="BU73" s="6">
        <v>0</v>
      </c>
      <c r="BV73" s="6">
        <v>0</v>
      </c>
      <c r="BW73" s="6">
        <v>0</v>
      </c>
      <c r="BX73" s="6">
        <v>618.20000000000005</v>
      </c>
      <c r="BY73" s="6">
        <v>0</v>
      </c>
      <c r="BZ73" s="2"/>
      <c r="CA73" s="6">
        <v>68</v>
      </c>
      <c r="CB73" s="6">
        <v>8.5</v>
      </c>
      <c r="CC73" s="6">
        <v>8.66</v>
      </c>
      <c r="CD73" s="6">
        <v>160</v>
      </c>
      <c r="CE73" s="6">
        <v>49.99</v>
      </c>
      <c r="CF73" s="6">
        <v>303.04000000000002</v>
      </c>
      <c r="CG73" s="6">
        <v>484.86</v>
      </c>
      <c r="CH73" s="6">
        <v>0</v>
      </c>
      <c r="CI73" s="6">
        <v>0</v>
      </c>
      <c r="CJ73" s="6">
        <v>0</v>
      </c>
      <c r="CK73" s="6">
        <v>484.86</v>
      </c>
      <c r="CL73" s="6">
        <v>0</v>
      </c>
    </row>
    <row r="74" spans="1:90" x14ac:dyDescent="0.2">
      <c r="A74" s="8">
        <v>69</v>
      </c>
      <c r="B74" s="8">
        <v>1.5</v>
      </c>
      <c r="C74" s="8">
        <v>1.61</v>
      </c>
      <c r="D74" s="8">
        <v>110</v>
      </c>
      <c r="E74" s="25">
        <v>50.09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3.75</v>
      </c>
      <c r="P74" s="6">
        <v>3.99</v>
      </c>
      <c r="Q74" s="6">
        <v>240</v>
      </c>
      <c r="R74" s="6">
        <v>50.15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3.75</v>
      </c>
      <c r="AC74" s="6">
        <v>3.99</v>
      </c>
      <c r="AD74" s="6">
        <v>240</v>
      </c>
      <c r="AE74" s="6">
        <v>50.09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2.5</v>
      </c>
      <c r="AP74" s="6">
        <v>2.6</v>
      </c>
      <c r="AQ74" s="6">
        <v>100</v>
      </c>
      <c r="AR74" s="6">
        <v>49.98</v>
      </c>
      <c r="AS74" s="6">
        <v>303.04000000000002</v>
      </c>
      <c r="AT74" s="6">
        <v>303.04000000000002</v>
      </c>
      <c r="AU74" s="6">
        <v>0</v>
      </c>
      <c r="AV74" s="6">
        <v>0</v>
      </c>
      <c r="AW74" s="6">
        <v>0</v>
      </c>
      <c r="AX74" s="6">
        <v>303.04000000000002</v>
      </c>
      <c r="AY74" s="6">
        <v>0</v>
      </c>
      <c r="AZ74" s="2"/>
      <c r="BA74" s="6">
        <v>69</v>
      </c>
      <c r="BB74" s="6">
        <v>3.75</v>
      </c>
      <c r="BC74" s="6">
        <v>3.69</v>
      </c>
      <c r="BD74" s="6">
        <v>-60</v>
      </c>
      <c r="BE74" s="6">
        <v>50.12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4.25</v>
      </c>
      <c r="BP74" s="6">
        <v>4.4000000000000004</v>
      </c>
      <c r="BQ74" s="6">
        <v>150</v>
      </c>
      <c r="BR74" s="6">
        <v>49.99</v>
      </c>
      <c r="BS74" s="6">
        <v>303.04000000000002</v>
      </c>
      <c r="BT74" s="6">
        <v>454.56</v>
      </c>
      <c r="BU74" s="6">
        <v>0</v>
      </c>
      <c r="BV74" s="6">
        <v>0</v>
      </c>
      <c r="BW74" s="6">
        <v>0</v>
      </c>
      <c r="BX74" s="6">
        <v>454.56</v>
      </c>
      <c r="BY74" s="6">
        <v>0</v>
      </c>
      <c r="BZ74" s="2"/>
      <c r="CA74" s="6">
        <v>69</v>
      </c>
      <c r="CB74" s="6">
        <v>5</v>
      </c>
      <c r="CC74" s="6">
        <v>5.93</v>
      </c>
      <c r="CD74" s="6">
        <v>930</v>
      </c>
      <c r="CE74" s="6">
        <v>50.02</v>
      </c>
      <c r="CF74" s="6">
        <v>240.39</v>
      </c>
      <c r="CG74" s="6">
        <v>600.98</v>
      </c>
      <c r="CH74" s="6">
        <v>0</v>
      </c>
      <c r="CI74" s="6">
        <v>0</v>
      </c>
      <c r="CJ74" s="6">
        <v>0</v>
      </c>
      <c r="CK74" s="6">
        <v>600.98</v>
      </c>
      <c r="CL74" s="6">
        <v>0</v>
      </c>
    </row>
    <row r="75" spans="1:90" x14ac:dyDescent="0.2">
      <c r="A75" s="8">
        <v>70</v>
      </c>
      <c r="B75" s="8">
        <v>1.5</v>
      </c>
      <c r="C75" s="8">
        <v>1.66</v>
      </c>
      <c r="D75" s="8">
        <v>160</v>
      </c>
      <c r="E75" s="25">
        <v>50.04</v>
      </c>
      <c r="F75" s="8">
        <v>303.04000000000002</v>
      </c>
      <c r="G75" s="8">
        <v>242.43</v>
      </c>
      <c r="H75" s="25">
        <v>0</v>
      </c>
      <c r="I75" s="8">
        <v>0</v>
      </c>
      <c r="J75" s="42">
        <v>0</v>
      </c>
      <c r="K75" s="42">
        <v>242.43</v>
      </c>
      <c r="L75" s="42">
        <v>0</v>
      </c>
      <c r="M75" s="2"/>
      <c r="N75" s="6">
        <v>70</v>
      </c>
      <c r="O75" s="6">
        <v>3.75</v>
      </c>
      <c r="P75" s="6">
        <v>3.92</v>
      </c>
      <c r="Q75" s="6">
        <v>170</v>
      </c>
      <c r="R75" s="6">
        <v>50.15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3.75</v>
      </c>
      <c r="AC75" s="6">
        <v>3.84</v>
      </c>
      <c r="AD75" s="6">
        <v>90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2.5</v>
      </c>
      <c r="AP75" s="6">
        <v>2.6</v>
      </c>
      <c r="AQ75" s="6">
        <v>100</v>
      </c>
      <c r="AR75" s="6">
        <v>49.96</v>
      </c>
      <c r="AS75" s="6">
        <v>303.04000000000002</v>
      </c>
      <c r="AT75" s="6">
        <v>303.04000000000002</v>
      </c>
      <c r="AU75" s="6">
        <v>0</v>
      </c>
      <c r="AV75" s="6">
        <v>0</v>
      </c>
      <c r="AW75" s="6">
        <v>0</v>
      </c>
      <c r="AX75" s="6">
        <v>303.04000000000002</v>
      </c>
      <c r="AY75" s="6">
        <v>0</v>
      </c>
      <c r="AZ75" s="2"/>
      <c r="BA75" s="6">
        <v>70</v>
      </c>
      <c r="BB75" s="6">
        <v>3.75</v>
      </c>
      <c r="BC75" s="6">
        <v>3.8</v>
      </c>
      <c r="BD75" s="6">
        <v>50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4.25</v>
      </c>
      <c r="BP75" s="6">
        <v>4.3899999999999997</v>
      </c>
      <c r="BQ75" s="6">
        <v>140</v>
      </c>
      <c r="BR75" s="6">
        <v>49.99</v>
      </c>
      <c r="BS75" s="6">
        <v>303.04000000000002</v>
      </c>
      <c r="BT75" s="6">
        <v>424.26</v>
      </c>
      <c r="BU75" s="6">
        <v>0</v>
      </c>
      <c r="BV75" s="6">
        <v>0</v>
      </c>
      <c r="BW75" s="6">
        <v>0</v>
      </c>
      <c r="BX75" s="6">
        <v>424.26</v>
      </c>
      <c r="BY75" s="6">
        <v>0</v>
      </c>
      <c r="BZ75" s="2"/>
      <c r="CA75" s="6">
        <v>70</v>
      </c>
      <c r="CB75" s="6">
        <v>5</v>
      </c>
      <c r="CC75" s="6">
        <v>5.18</v>
      </c>
      <c r="CD75" s="6">
        <v>180</v>
      </c>
      <c r="CE75" s="6">
        <v>50.01</v>
      </c>
      <c r="CF75" s="6">
        <v>271.27999999999997</v>
      </c>
      <c r="CG75" s="6">
        <v>488.3</v>
      </c>
      <c r="CH75" s="6">
        <v>0</v>
      </c>
      <c r="CI75" s="6">
        <v>0</v>
      </c>
      <c r="CJ75" s="6">
        <v>0</v>
      </c>
      <c r="CK75" s="6">
        <v>488.3</v>
      </c>
      <c r="CL75" s="6">
        <v>0</v>
      </c>
    </row>
    <row r="76" spans="1:90" x14ac:dyDescent="0.2">
      <c r="A76" s="8">
        <v>71</v>
      </c>
      <c r="B76" s="8">
        <v>1.5</v>
      </c>
      <c r="C76" s="8">
        <v>1.64</v>
      </c>
      <c r="D76" s="8">
        <v>140</v>
      </c>
      <c r="E76" s="25">
        <v>50.04</v>
      </c>
      <c r="F76" s="8">
        <v>303.04000000000002</v>
      </c>
      <c r="G76" s="8">
        <v>212.13</v>
      </c>
      <c r="H76" s="25">
        <v>0</v>
      </c>
      <c r="I76" s="8">
        <v>0</v>
      </c>
      <c r="J76" s="42">
        <v>0</v>
      </c>
      <c r="K76" s="42">
        <v>212.13</v>
      </c>
      <c r="L76" s="42">
        <v>0</v>
      </c>
      <c r="M76" s="2"/>
      <c r="N76" s="6">
        <v>71</v>
      </c>
      <c r="O76" s="6">
        <v>3.75</v>
      </c>
      <c r="P76" s="6">
        <v>3.92</v>
      </c>
      <c r="Q76" s="6">
        <v>170</v>
      </c>
      <c r="R76" s="6">
        <v>50.13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3.75</v>
      </c>
      <c r="AC76" s="6">
        <v>3.83</v>
      </c>
      <c r="AD76" s="6">
        <v>80</v>
      </c>
      <c r="AE76" s="6">
        <v>50.02</v>
      </c>
      <c r="AF76" s="6">
        <v>303.04000000000002</v>
      </c>
      <c r="AG76" s="6">
        <v>242.43</v>
      </c>
      <c r="AH76" s="6">
        <v>0</v>
      </c>
      <c r="AI76" s="6">
        <v>0</v>
      </c>
      <c r="AJ76" s="6">
        <v>0</v>
      </c>
      <c r="AK76" s="6">
        <v>242.43</v>
      </c>
      <c r="AL76" s="6">
        <v>0</v>
      </c>
      <c r="AM76" s="2"/>
      <c r="AN76" s="6">
        <v>71</v>
      </c>
      <c r="AO76" s="6">
        <v>2.5</v>
      </c>
      <c r="AP76" s="6">
        <v>2.64</v>
      </c>
      <c r="AQ76" s="6">
        <v>140</v>
      </c>
      <c r="AR76" s="6">
        <v>49.94</v>
      </c>
      <c r="AS76" s="6">
        <v>303.04000000000002</v>
      </c>
      <c r="AT76" s="6">
        <v>509.11</v>
      </c>
      <c r="AU76" s="6">
        <v>0</v>
      </c>
      <c r="AV76" s="6">
        <v>0</v>
      </c>
      <c r="AW76" s="6">
        <v>0</v>
      </c>
      <c r="AX76" s="6">
        <v>509.11</v>
      </c>
      <c r="AY76" s="6">
        <v>0</v>
      </c>
      <c r="AZ76" s="2"/>
      <c r="BA76" s="6">
        <v>71</v>
      </c>
      <c r="BB76" s="6">
        <v>3.75</v>
      </c>
      <c r="BC76" s="6">
        <v>3.77</v>
      </c>
      <c r="BD76" s="6">
        <v>20</v>
      </c>
      <c r="BE76" s="6">
        <v>50.04</v>
      </c>
      <c r="BF76" s="6">
        <v>303.04000000000002</v>
      </c>
      <c r="BG76" s="6">
        <v>30.3</v>
      </c>
      <c r="BH76" s="6">
        <v>0</v>
      </c>
      <c r="BI76" s="6">
        <v>0</v>
      </c>
      <c r="BJ76" s="6">
        <v>0</v>
      </c>
      <c r="BK76" s="6">
        <v>30.3</v>
      </c>
      <c r="BL76" s="6">
        <v>0</v>
      </c>
      <c r="BM76" s="2"/>
      <c r="BN76" s="6">
        <v>71</v>
      </c>
      <c r="BO76" s="6">
        <v>4.25</v>
      </c>
      <c r="BP76" s="6">
        <v>4.3600000000000003</v>
      </c>
      <c r="BQ76" s="6">
        <v>110</v>
      </c>
      <c r="BR76" s="6">
        <v>50.02</v>
      </c>
      <c r="BS76" s="6">
        <v>303.04000000000002</v>
      </c>
      <c r="BT76" s="6">
        <v>333.34</v>
      </c>
      <c r="BU76" s="6">
        <v>0</v>
      </c>
      <c r="BV76" s="6">
        <v>0</v>
      </c>
      <c r="BW76" s="6">
        <v>0</v>
      </c>
      <c r="BX76" s="6">
        <v>333.34</v>
      </c>
      <c r="BY76" s="6">
        <v>0</v>
      </c>
      <c r="BZ76" s="2"/>
      <c r="CA76" s="6">
        <v>71</v>
      </c>
      <c r="CB76" s="6">
        <v>6.25</v>
      </c>
      <c r="CC76" s="6">
        <v>6.28</v>
      </c>
      <c r="CD76" s="6">
        <v>30</v>
      </c>
      <c r="CE76" s="6">
        <v>49.99</v>
      </c>
      <c r="CF76" s="6">
        <v>257.7</v>
      </c>
      <c r="CG76" s="6">
        <v>77.31</v>
      </c>
      <c r="CH76" s="6">
        <v>0</v>
      </c>
      <c r="CI76" s="6">
        <v>0</v>
      </c>
      <c r="CJ76" s="6">
        <v>0</v>
      </c>
      <c r="CK76" s="6">
        <v>77.31</v>
      </c>
      <c r="CL76" s="6">
        <v>0</v>
      </c>
    </row>
    <row r="77" spans="1:90" x14ac:dyDescent="0.2">
      <c r="A77" s="8">
        <v>72</v>
      </c>
      <c r="B77" s="8">
        <v>1.5</v>
      </c>
      <c r="C77" s="8">
        <v>1.62</v>
      </c>
      <c r="D77" s="8">
        <v>120</v>
      </c>
      <c r="E77" s="25">
        <v>50.05</v>
      </c>
      <c r="F77" s="8">
        <v>303.04000000000002</v>
      </c>
      <c r="G77" s="8">
        <v>0</v>
      </c>
      <c r="H77" s="25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3.75</v>
      </c>
      <c r="P77" s="6">
        <v>3.94</v>
      </c>
      <c r="Q77" s="6">
        <v>190</v>
      </c>
      <c r="R77" s="6">
        <v>50.17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3.75</v>
      </c>
      <c r="AC77" s="6">
        <v>3.8</v>
      </c>
      <c r="AD77" s="6">
        <v>50</v>
      </c>
      <c r="AE77" s="6">
        <v>49.97</v>
      </c>
      <c r="AF77" s="6">
        <v>303.04000000000002</v>
      </c>
      <c r="AG77" s="6">
        <v>151.52000000000001</v>
      </c>
      <c r="AH77" s="6">
        <v>0</v>
      </c>
      <c r="AI77" s="6">
        <v>0</v>
      </c>
      <c r="AJ77" s="6">
        <v>0</v>
      </c>
      <c r="AK77" s="6">
        <v>151.52000000000001</v>
      </c>
      <c r="AL77" s="6">
        <v>0</v>
      </c>
      <c r="AM77" s="2"/>
      <c r="AN77" s="6">
        <v>72</v>
      </c>
      <c r="AO77" s="6">
        <v>2.5</v>
      </c>
      <c r="AP77" s="6">
        <v>2.98</v>
      </c>
      <c r="AQ77" s="6">
        <v>480</v>
      </c>
      <c r="AR77" s="6">
        <v>49.92</v>
      </c>
      <c r="AS77" s="6">
        <v>303.04000000000002</v>
      </c>
      <c r="AT77" s="6">
        <v>1745.51</v>
      </c>
      <c r="AU77" s="6">
        <v>0</v>
      </c>
      <c r="AV77" s="6">
        <v>0</v>
      </c>
      <c r="AW77" s="6">
        <v>0</v>
      </c>
      <c r="AX77" s="6">
        <v>1745.51</v>
      </c>
      <c r="AY77" s="6">
        <v>0</v>
      </c>
      <c r="AZ77" s="2"/>
      <c r="BA77" s="6">
        <v>72</v>
      </c>
      <c r="BB77" s="6">
        <v>3.75</v>
      </c>
      <c r="BC77" s="6">
        <v>3.74</v>
      </c>
      <c r="BD77" s="6">
        <v>-10</v>
      </c>
      <c r="BE77" s="6">
        <v>49.98</v>
      </c>
      <c r="BF77" s="6">
        <v>303.04000000000002</v>
      </c>
      <c r="BG77" s="6">
        <v>-30.3</v>
      </c>
      <c r="BH77" s="6">
        <v>0</v>
      </c>
      <c r="BI77" s="6">
        <v>0</v>
      </c>
      <c r="BJ77" s="6">
        <v>0</v>
      </c>
      <c r="BK77" s="6">
        <v>-30.3</v>
      </c>
      <c r="BL77" s="6">
        <v>0</v>
      </c>
      <c r="BM77" s="2"/>
      <c r="BN77" s="6">
        <v>72</v>
      </c>
      <c r="BO77" s="6">
        <v>4.25</v>
      </c>
      <c r="BP77" s="6">
        <v>4.3600000000000003</v>
      </c>
      <c r="BQ77" s="6">
        <v>110</v>
      </c>
      <c r="BR77" s="6">
        <v>50</v>
      </c>
      <c r="BS77" s="6">
        <v>303.04000000000002</v>
      </c>
      <c r="BT77" s="6">
        <v>333.34</v>
      </c>
      <c r="BU77" s="6">
        <v>0</v>
      </c>
      <c r="BV77" s="6">
        <v>0</v>
      </c>
      <c r="BW77" s="6">
        <v>0</v>
      </c>
      <c r="BX77" s="6">
        <v>333.34</v>
      </c>
      <c r="BY77" s="6">
        <v>0</v>
      </c>
      <c r="BZ77" s="2"/>
      <c r="CA77" s="6">
        <v>72</v>
      </c>
      <c r="CB77" s="6">
        <v>6.25</v>
      </c>
      <c r="CC77" s="6">
        <v>6.29</v>
      </c>
      <c r="CD77" s="6">
        <v>40</v>
      </c>
      <c r="CE77" s="6">
        <v>49.99</v>
      </c>
      <c r="CF77" s="6">
        <v>277.64999999999998</v>
      </c>
      <c r="CG77" s="6">
        <v>111.06</v>
      </c>
      <c r="CH77" s="6">
        <v>0</v>
      </c>
      <c r="CI77" s="6">
        <v>0</v>
      </c>
      <c r="CJ77" s="6">
        <v>0</v>
      </c>
      <c r="CK77" s="6">
        <v>111.06</v>
      </c>
      <c r="CL77" s="6">
        <v>0</v>
      </c>
    </row>
    <row r="78" spans="1:90" x14ac:dyDescent="0.2">
      <c r="A78" s="8">
        <v>73</v>
      </c>
      <c r="B78" s="8">
        <v>1.5</v>
      </c>
      <c r="C78" s="8">
        <v>1.49</v>
      </c>
      <c r="D78" s="8">
        <v>-10</v>
      </c>
      <c r="E78" s="25">
        <v>50.08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3.75</v>
      </c>
      <c r="P78" s="6">
        <v>3.93</v>
      </c>
      <c r="Q78" s="6">
        <v>180</v>
      </c>
      <c r="R78" s="6">
        <v>50.34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3.75</v>
      </c>
      <c r="AC78" s="6">
        <v>3.8</v>
      </c>
      <c r="AD78" s="6">
        <v>50</v>
      </c>
      <c r="AE78" s="6">
        <v>49.97</v>
      </c>
      <c r="AF78" s="6">
        <v>303.04000000000002</v>
      </c>
      <c r="AG78" s="6">
        <v>151.52000000000001</v>
      </c>
      <c r="AH78" s="6">
        <v>0</v>
      </c>
      <c r="AI78" s="6">
        <v>0</v>
      </c>
      <c r="AJ78" s="6">
        <v>0</v>
      </c>
      <c r="AK78" s="6">
        <v>151.52000000000001</v>
      </c>
      <c r="AL78" s="6">
        <v>0</v>
      </c>
      <c r="AM78" s="2"/>
      <c r="AN78" s="6">
        <v>73</v>
      </c>
      <c r="AO78" s="6">
        <v>2.5</v>
      </c>
      <c r="AP78" s="6">
        <v>2.87</v>
      </c>
      <c r="AQ78" s="6">
        <v>370</v>
      </c>
      <c r="AR78" s="6">
        <v>49.98</v>
      </c>
      <c r="AS78" s="6">
        <v>217.86</v>
      </c>
      <c r="AT78" s="6">
        <v>272.33</v>
      </c>
      <c r="AU78" s="6">
        <v>0</v>
      </c>
      <c r="AV78" s="6">
        <v>0</v>
      </c>
      <c r="AW78" s="6">
        <v>0</v>
      </c>
      <c r="AX78" s="6">
        <v>272.33</v>
      </c>
      <c r="AY78" s="6">
        <v>0</v>
      </c>
      <c r="AZ78" s="2"/>
      <c r="BA78" s="6">
        <v>73</v>
      </c>
      <c r="BB78" s="6">
        <v>2.5</v>
      </c>
      <c r="BC78" s="6">
        <v>2.2000000000000002</v>
      </c>
      <c r="BD78" s="6">
        <v>-300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4.25</v>
      </c>
      <c r="BP78" s="6">
        <v>4.3099999999999996</v>
      </c>
      <c r="BQ78" s="6">
        <v>60</v>
      </c>
      <c r="BR78" s="6">
        <v>50.03</v>
      </c>
      <c r="BS78" s="6">
        <v>300.44</v>
      </c>
      <c r="BT78" s="6">
        <v>180.26</v>
      </c>
      <c r="BU78" s="6">
        <v>0</v>
      </c>
      <c r="BV78" s="6">
        <v>0</v>
      </c>
      <c r="BW78" s="6">
        <v>0</v>
      </c>
      <c r="BX78" s="6">
        <v>180.26</v>
      </c>
      <c r="BY78" s="6">
        <v>0</v>
      </c>
      <c r="BZ78" s="2"/>
      <c r="CA78" s="6">
        <v>73</v>
      </c>
      <c r="CB78" s="6">
        <v>6.25</v>
      </c>
      <c r="CC78" s="6">
        <v>6.27</v>
      </c>
      <c r="CD78" s="6">
        <v>20</v>
      </c>
      <c r="CE78" s="6">
        <v>50.04</v>
      </c>
      <c r="CF78" s="6">
        <v>216.3</v>
      </c>
      <c r="CG78" s="6">
        <v>30.3</v>
      </c>
      <c r="CH78" s="6">
        <v>0</v>
      </c>
      <c r="CI78" s="6">
        <v>0</v>
      </c>
      <c r="CJ78" s="6">
        <v>0</v>
      </c>
      <c r="CK78" s="6">
        <v>30.3</v>
      </c>
      <c r="CL78" s="6">
        <v>0</v>
      </c>
    </row>
    <row r="79" spans="1:90" x14ac:dyDescent="0.2">
      <c r="A79" s="8">
        <v>74</v>
      </c>
      <c r="B79" s="8">
        <v>1.5</v>
      </c>
      <c r="C79" s="8">
        <v>1.59</v>
      </c>
      <c r="D79" s="8">
        <v>90</v>
      </c>
      <c r="E79" s="25">
        <v>50.04</v>
      </c>
      <c r="F79" s="8">
        <v>303.04000000000002</v>
      </c>
      <c r="G79" s="8">
        <v>136.37</v>
      </c>
      <c r="H79" s="25">
        <v>0</v>
      </c>
      <c r="I79" s="8">
        <v>0</v>
      </c>
      <c r="J79" s="42">
        <v>0</v>
      </c>
      <c r="K79" s="42">
        <v>136.37</v>
      </c>
      <c r="L79" s="42">
        <v>0</v>
      </c>
      <c r="M79" s="2"/>
      <c r="N79" s="6">
        <v>74</v>
      </c>
      <c r="O79" s="6">
        <v>3.75</v>
      </c>
      <c r="P79" s="6">
        <v>3.94</v>
      </c>
      <c r="Q79" s="6">
        <v>190</v>
      </c>
      <c r="R79" s="6">
        <v>50.2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3.75</v>
      </c>
      <c r="AC79" s="6">
        <v>3.78</v>
      </c>
      <c r="AD79" s="6">
        <v>30</v>
      </c>
      <c r="AE79" s="6">
        <v>49.96</v>
      </c>
      <c r="AF79" s="6">
        <v>303.04000000000002</v>
      </c>
      <c r="AG79" s="6">
        <v>90.91</v>
      </c>
      <c r="AH79" s="6">
        <v>0</v>
      </c>
      <c r="AI79" s="6">
        <v>0</v>
      </c>
      <c r="AJ79" s="6">
        <v>0</v>
      </c>
      <c r="AK79" s="6">
        <v>90.91</v>
      </c>
      <c r="AL79" s="6">
        <v>0</v>
      </c>
      <c r="AM79" s="2"/>
      <c r="AN79" s="6">
        <v>74</v>
      </c>
      <c r="AO79" s="6">
        <v>2.5</v>
      </c>
      <c r="AP79" s="6">
        <v>2.68</v>
      </c>
      <c r="AQ79" s="6">
        <v>180</v>
      </c>
      <c r="AR79" s="6">
        <v>49.97</v>
      </c>
      <c r="AS79" s="6">
        <v>303.04000000000002</v>
      </c>
      <c r="AT79" s="6">
        <v>378.8</v>
      </c>
      <c r="AU79" s="6">
        <v>0</v>
      </c>
      <c r="AV79" s="6">
        <v>0</v>
      </c>
      <c r="AW79" s="6">
        <v>0</v>
      </c>
      <c r="AX79" s="6">
        <v>378.8</v>
      </c>
      <c r="AY79" s="6">
        <v>0</v>
      </c>
      <c r="AZ79" s="2"/>
      <c r="BA79" s="6">
        <v>74</v>
      </c>
      <c r="BB79" s="6">
        <v>2.5</v>
      </c>
      <c r="BC79" s="6">
        <v>2.15</v>
      </c>
      <c r="BD79" s="6">
        <v>-350</v>
      </c>
      <c r="BE79" s="6">
        <v>50.02</v>
      </c>
      <c r="BF79" s="6">
        <v>303.04000000000002</v>
      </c>
      <c r="BG79" s="6">
        <v>-1060.6400000000001</v>
      </c>
      <c r="BH79" s="6">
        <v>0</v>
      </c>
      <c r="BI79" s="6">
        <v>0</v>
      </c>
      <c r="BJ79" s="6">
        <v>-253.26</v>
      </c>
      <c r="BK79" s="6">
        <v>-1313.9</v>
      </c>
      <c r="BL79" s="6">
        <v>0</v>
      </c>
      <c r="BM79" s="2"/>
      <c r="BN79" s="6">
        <v>74</v>
      </c>
      <c r="BO79" s="6">
        <v>4.25</v>
      </c>
      <c r="BP79" s="6">
        <v>4.3099999999999996</v>
      </c>
      <c r="BQ79" s="6">
        <v>60</v>
      </c>
      <c r="BR79" s="6">
        <v>50.03</v>
      </c>
      <c r="BS79" s="6">
        <v>303.04000000000002</v>
      </c>
      <c r="BT79" s="6">
        <v>181.82</v>
      </c>
      <c r="BU79" s="6">
        <v>0</v>
      </c>
      <c r="BV79" s="6">
        <v>0</v>
      </c>
      <c r="BW79" s="6">
        <v>0</v>
      </c>
      <c r="BX79" s="6">
        <v>181.82</v>
      </c>
      <c r="BY79" s="6">
        <v>0</v>
      </c>
      <c r="BZ79" s="2"/>
      <c r="CA79" s="6">
        <v>74</v>
      </c>
      <c r="CB79" s="6">
        <v>6.25</v>
      </c>
      <c r="CC79" s="6">
        <v>6.35</v>
      </c>
      <c r="CD79" s="6">
        <v>100</v>
      </c>
      <c r="CE79" s="6">
        <v>49.99</v>
      </c>
      <c r="CF79" s="6">
        <v>303.04000000000002</v>
      </c>
      <c r="CG79" s="6">
        <v>303.04000000000002</v>
      </c>
      <c r="CH79" s="6">
        <v>0</v>
      </c>
      <c r="CI79" s="6">
        <v>0</v>
      </c>
      <c r="CJ79" s="6">
        <v>0</v>
      </c>
      <c r="CK79" s="6">
        <v>303.04000000000002</v>
      </c>
      <c r="CL79" s="6">
        <v>0</v>
      </c>
    </row>
    <row r="80" spans="1:90" x14ac:dyDescent="0.2">
      <c r="A80" s="8">
        <v>75</v>
      </c>
      <c r="B80" s="8">
        <v>1.5</v>
      </c>
      <c r="C80" s="8">
        <v>1.64</v>
      </c>
      <c r="D80" s="8">
        <v>140</v>
      </c>
      <c r="E80" s="25">
        <v>50.07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3.75</v>
      </c>
      <c r="P80" s="6">
        <v>3.95</v>
      </c>
      <c r="Q80" s="6">
        <v>200</v>
      </c>
      <c r="R80" s="6">
        <v>50.04</v>
      </c>
      <c r="S80" s="6">
        <v>303.04000000000002</v>
      </c>
      <c r="T80" s="6">
        <v>303.04000000000002</v>
      </c>
      <c r="U80" s="6">
        <v>0</v>
      </c>
      <c r="V80" s="6">
        <v>0</v>
      </c>
      <c r="W80" s="6">
        <v>0</v>
      </c>
      <c r="X80" s="6">
        <v>303.04000000000002</v>
      </c>
      <c r="Y80" s="6">
        <v>0</v>
      </c>
      <c r="Z80" s="2"/>
      <c r="AA80" s="6">
        <v>75</v>
      </c>
      <c r="AB80" s="6">
        <v>2.5</v>
      </c>
      <c r="AC80" s="6">
        <v>2.78</v>
      </c>
      <c r="AD80" s="6">
        <v>280</v>
      </c>
      <c r="AE80" s="6">
        <v>50.02</v>
      </c>
      <c r="AF80" s="6">
        <v>303.04000000000002</v>
      </c>
      <c r="AG80" s="6">
        <v>378.8</v>
      </c>
      <c r="AH80" s="6">
        <v>0</v>
      </c>
      <c r="AI80" s="6">
        <v>0</v>
      </c>
      <c r="AJ80" s="6">
        <v>0</v>
      </c>
      <c r="AK80" s="6">
        <v>378.8</v>
      </c>
      <c r="AL80" s="6">
        <v>0</v>
      </c>
      <c r="AM80" s="2"/>
      <c r="AN80" s="6">
        <v>75</v>
      </c>
      <c r="AO80" s="6">
        <v>2.5</v>
      </c>
      <c r="AP80" s="6">
        <v>2.71</v>
      </c>
      <c r="AQ80" s="6">
        <v>210</v>
      </c>
      <c r="AR80" s="6">
        <v>49.96</v>
      </c>
      <c r="AS80" s="6">
        <v>303.04000000000002</v>
      </c>
      <c r="AT80" s="6">
        <v>378.8</v>
      </c>
      <c r="AU80" s="6">
        <v>0</v>
      </c>
      <c r="AV80" s="6">
        <v>0</v>
      </c>
      <c r="AW80" s="6">
        <v>0</v>
      </c>
      <c r="AX80" s="6">
        <v>378.8</v>
      </c>
      <c r="AY80" s="6">
        <v>0</v>
      </c>
      <c r="AZ80" s="2"/>
      <c r="BA80" s="6">
        <v>75</v>
      </c>
      <c r="BB80" s="6">
        <v>2.5</v>
      </c>
      <c r="BC80" s="6">
        <v>2.85</v>
      </c>
      <c r="BD80" s="6">
        <v>350</v>
      </c>
      <c r="BE80" s="6">
        <v>50.03</v>
      </c>
      <c r="BF80" s="6">
        <v>303.04000000000002</v>
      </c>
      <c r="BG80" s="6">
        <v>378.8</v>
      </c>
      <c r="BH80" s="6">
        <v>0</v>
      </c>
      <c r="BI80" s="6">
        <v>0</v>
      </c>
      <c r="BJ80" s="6">
        <v>0</v>
      </c>
      <c r="BK80" s="6">
        <v>378.8</v>
      </c>
      <c r="BL80" s="6">
        <v>0</v>
      </c>
      <c r="BM80" s="2"/>
      <c r="BN80" s="6">
        <v>75</v>
      </c>
      <c r="BO80" s="6">
        <v>3.75</v>
      </c>
      <c r="BP80" s="6">
        <v>3.89</v>
      </c>
      <c r="BQ80" s="6">
        <v>140</v>
      </c>
      <c r="BR80" s="6">
        <v>50.01</v>
      </c>
      <c r="BS80" s="6">
        <v>303.04000000000002</v>
      </c>
      <c r="BT80" s="6">
        <v>424.26</v>
      </c>
      <c r="BU80" s="6">
        <v>0</v>
      </c>
      <c r="BV80" s="6">
        <v>0</v>
      </c>
      <c r="BW80" s="6">
        <v>0</v>
      </c>
      <c r="BX80" s="6">
        <v>424.26</v>
      </c>
      <c r="BY80" s="6">
        <v>0</v>
      </c>
      <c r="BZ80" s="2"/>
      <c r="CA80" s="6">
        <v>75</v>
      </c>
      <c r="CB80" s="6">
        <v>6.25</v>
      </c>
      <c r="CC80" s="6">
        <v>6.33</v>
      </c>
      <c r="CD80" s="6">
        <v>80</v>
      </c>
      <c r="CE80" s="6">
        <v>49.99</v>
      </c>
      <c r="CF80" s="6">
        <v>303.04000000000002</v>
      </c>
      <c r="CG80" s="6">
        <v>242.43</v>
      </c>
      <c r="CH80" s="6">
        <v>0</v>
      </c>
      <c r="CI80" s="6">
        <v>0</v>
      </c>
      <c r="CJ80" s="6">
        <v>0</v>
      </c>
      <c r="CK80" s="6">
        <v>242.43</v>
      </c>
      <c r="CL80" s="6">
        <v>0</v>
      </c>
    </row>
    <row r="81" spans="1:90" x14ac:dyDescent="0.2">
      <c r="A81" s="8">
        <v>76</v>
      </c>
      <c r="B81" s="8">
        <v>1.5</v>
      </c>
      <c r="C81" s="8">
        <v>1.56</v>
      </c>
      <c r="D81" s="8">
        <v>60</v>
      </c>
      <c r="E81" s="25">
        <v>50.05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3.75</v>
      </c>
      <c r="P81" s="6">
        <v>3.98</v>
      </c>
      <c r="Q81" s="6">
        <v>230</v>
      </c>
      <c r="R81" s="6">
        <v>50.03</v>
      </c>
      <c r="S81" s="6">
        <v>303.04000000000002</v>
      </c>
      <c r="T81" s="6">
        <v>569.72</v>
      </c>
      <c r="U81" s="6">
        <v>0</v>
      </c>
      <c r="V81" s="6">
        <v>0</v>
      </c>
      <c r="W81" s="6">
        <v>0</v>
      </c>
      <c r="X81" s="6">
        <v>569.72</v>
      </c>
      <c r="Y81" s="6">
        <v>0</v>
      </c>
      <c r="Z81" s="2"/>
      <c r="AA81" s="6">
        <v>76</v>
      </c>
      <c r="AB81" s="6">
        <v>2.5</v>
      </c>
      <c r="AC81" s="6">
        <v>2.75</v>
      </c>
      <c r="AD81" s="6">
        <v>250</v>
      </c>
      <c r="AE81" s="6">
        <v>50.01</v>
      </c>
      <c r="AF81" s="6">
        <v>303.04000000000002</v>
      </c>
      <c r="AG81" s="6">
        <v>378.8</v>
      </c>
      <c r="AH81" s="6">
        <v>0</v>
      </c>
      <c r="AI81" s="6">
        <v>0</v>
      </c>
      <c r="AJ81" s="6">
        <v>0</v>
      </c>
      <c r="AK81" s="6">
        <v>378.8</v>
      </c>
      <c r="AL81" s="6">
        <v>0</v>
      </c>
      <c r="AM81" s="2"/>
      <c r="AN81" s="6">
        <v>76</v>
      </c>
      <c r="AO81" s="6">
        <v>2.5</v>
      </c>
      <c r="AP81" s="6">
        <v>2.71</v>
      </c>
      <c r="AQ81" s="6">
        <v>210</v>
      </c>
      <c r="AR81" s="6">
        <v>50.03</v>
      </c>
      <c r="AS81" s="6">
        <v>303.04000000000002</v>
      </c>
      <c r="AT81" s="6">
        <v>378.8</v>
      </c>
      <c r="AU81" s="6">
        <v>0</v>
      </c>
      <c r="AV81" s="6">
        <v>0</v>
      </c>
      <c r="AW81" s="6">
        <v>0</v>
      </c>
      <c r="AX81" s="6">
        <v>378.8</v>
      </c>
      <c r="AY81" s="6">
        <v>0</v>
      </c>
      <c r="AZ81" s="2"/>
      <c r="BA81" s="6">
        <v>76</v>
      </c>
      <c r="BB81" s="6">
        <v>2.5</v>
      </c>
      <c r="BC81" s="6">
        <v>2.72</v>
      </c>
      <c r="BD81" s="6">
        <v>220</v>
      </c>
      <c r="BE81" s="6">
        <v>50.04</v>
      </c>
      <c r="BF81" s="6">
        <v>303.04000000000002</v>
      </c>
      <c r="BG81" s="6">
        <v>333.34</v>
      </c>
      <c r="BH81" s="6">
        <v>0</v>
      </c>
      <c r="BI81" s="6">
        <v>0</v>
      </c>
      <c r="BJ81" s="6">
        <v>0</v>
      </c>
      <c r="BK81" s="6">
        <v>333.34</v>
      </c>
      <c r="BL81" s="6">
        <v>0</v>
      </c>
      <c r="BM81" s="2"/>
      <c r="BN81" s="6">
        <v>76</v>
      </c>
      <c r="BO81" s="6">
        <v>3.75</v>
      </c>
      <c r="BP81" s="6">
        <v>3.9</v>
      </c>
      <c r="BQ81" s="6">
        <v>150</v>
      </c>
      <c r="BR81" s="6">
        <v>50.01</v>
      </c>
      <c r="BS81" s="6">
        <v>303.04000000000002</v>
      </c>
      <c r="BT81" s="6">
        <v>454.56</v>
      </c>
      <c r="BU81" s="6">
        <v>0</v>
      </c>
      <c r="BV81" s="6">
        <v>0</v>
      </c>
      <c r="BW81" s="6">
        <v>0</v>
      </c>
      <c r="BX81" s="6">
        <v>454.56</v>
      </c>
      <c r="BY81" s="6">
        <v>0</v>
      </c>
      <c r="BZ81" s="2"/>
      <c r="CA81" s="6">
        <v>76</v>
      </c>
      <c r="CB81" s="6">
        <v>6.25</v>
      </c>
      <c r="CC81" s="6">
        <v>6.35</v>
      </c>
      <c r="CD81" s="6">
        <v>100</v>
      </c>
      <c r="CE81" s="6">
        <v>49.96</v>
      </c>
      <c r="CF81" s="6">
        <v>303.04000000000002</v>
      </c>
      <c r="CG81" s="6">
        <v>303.04000000000002</v>
      </c>
      <c r="CH81" s="6">
        <v>0</v>
      </c>
      <c r="CI81" s="6">
        <v>0</v>
      </c>
      <c r="CJ81" s="6">
        <v>0</v>
      </c>
      <c r="CK81" s="6">
        <v>303.04000000000002</v>
      </c>
      <c r="CL81" s="6">
        <v>0</v>
      </c>
    </row>
    <row r="82" spans="1:90" x14ac:dyDescent="0.2">
      <c r="A82" s="8">
        <v>77</v>
      </c>
      <c r="B82" s="8">
        <v>3</v>
      </c>
      <c r="C82" s="8">
        <v>3.01</v>
      </c>
      <c r="D82" s="8">
        <v>10</v>
      </c>
      <c r="E82" s="25">
        <v>50.03</v>
      </c>
      <c r="F82" s="8">
        <v>303.04000000000002</v>
      </c>
      <c r="G82" s="8">
        <v>30.3</v>
      </c>
      <c r="H82" s="25">
        <v>0</v>
      </c>
      <c r="I82" s="8">
        <v>0</v>
      </c>
      <c r="J82" s="42">
        <v>0</v>
      </c>
      <c r="K82" s="42">
        <v>30.3</v>
      </c>
      <c r="L82" s="42">
        <v>0</v>
      </c>
      <c r="M82" s="2"/>
      <c r="N82" s="6">
        <v>77</v>
      </c>
      <c r="O82" s="6">
        <v>3.75</v>
      </c>
      <c r="P82" s="6">
        <v>3.99</v>
      </c>
      <c r="Q82" s="6">
        <v>240</v>
      </c>
      <c r="R82" s="6">
        <v>50</v>
      </c>
      <c r="S82" s="6">
        <v>303.04000000000002</v>
      </c>
      <c r="T82" s="6">
        <v>569.72</v>
      </c>
      <c r="U82" s="6">
        <v>0</v>
      </c>
      <c r="V82" s="6">
        <v>0</v>
      </c>
      <c r="W82" s="6">
        <v>0</v>
      </c>
      <c r="X82" s="6">
        <v>569.72</v>
      </c>
      <c r="Y82" s="6">
        <v>0</v>
      </c>
      <c r="Z82" s="2"/>
      <c r="AA82" s="6">
        <v>77</v>
      </c>
      <c r="AB82" s="6">
        <v>2.5</v>
      </c>
      <c r="AC82" s="6">
        <v>2.77</v>
      </c>
      <c r="AD82" s="6">
        <v>270</v>
      </c>
      <c r="AE82" s="6">
        <v>50.05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2.5</v>
      </c>
      <c r="AP82" s="6">
        <v>2.72</v>
      </c>
      <c r="AQ82" s="6">
        <v>220</v>
      </c>
      <c r="AR82" s="6">
        <v>50.05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2.5</v>
      </c>
      <c r="BC82" s="6">
        <v>2.64</v>
      </c>
      <c r="BD82" s="6">
        <v>140</v>
      </c>
      <c r="BE82" s="6">
        <v>50.02</v>
      </c>
      <c r="BF82" s="6">
        <v>303.04000000000002</v>
      </c>
      <c r="BG82" s="6">
        <v>378.8</v>
      </c>
      <c r="BH82" s="6">
        <v>0</v>
      </c>
      <c r="BI82" s="6">
        <v>0</v>
      </c>
      <c r="BJ82" s="6">
        <v>0</v>
      </c>
      <c r="BK82" s="6">
        <v>378.8</v>
      </c>
      <c r="BL82" s="6">
        <v>0</v>
      </c>
      <c r="BM82" s="2"/>
      <c r="BN82" s="6">
        <v>77</v>
      </c>
      <c r="BO82" s="6">
        <v>3.75</v>
      </c>
      <c r="BP82" s="6">
        <v>3.87</v>
      </c>
      <c r="BQ82" s="6">
        <v>120</v>
      </c>
      <c r="BR82" s="6">
        <v>50.03</v>
      </c>
      <c r="BS82" s="6">
        <v>303.04000000000002</v>
      </c>
      <c r="BT82" s="6">
        <v>363.65</v>
      </c>
      <c r="BU82" s="6">
        <v>0</v>
      </c>
      <c r="BV82" s="6">
        <v>0</v>
      </c>
      <c r="BW82" s="6">
        <v>0</v>
      </c>
      <c r="BX82" s="6">
        <v>363.65</v>
      </c>
      <c r="BY82" s="6">
        <v>0</v>
      </c>
      <c r="BZ82" s="2"/>
      <c r="CA82" s="6">
        <v>77</v>
      </c>
      <c r="CB82" s="6">
        <v>5</v>
      </c>
      <c r="CC82" s="6">
        <v>5.29</v>
      </c>
      <c r="CD82" s="6">
        <v>290</v>
      </c>
      <c r="CE82" s="6">
        <v>49.97</v>
      </c>
      <c r="CF82" s="6">
        <v>303.04000000000002</v>
      </c>
      <c r="CG82" s="6">
        <v>757.6</v>
      </c>
      <c r="CH82" s="6">
        <v>0</v>
      </c>
      <c r="CI82" s="6">
        <v>0</v>
      </c>
      <c r="CJ82" s="6">
        <v>0</v>
      </c>
      <c r="CK82" s="6">
        <v>757.6</v>
      </c>
      <c r="CL82" s="6">
        <v>0</v>
      </c>
    </row>
    <row r="83" spans="1:90" x14ac:dyDescent="0.2">
      <c r="A83" s="8">
        <v>78</v>
      </c>
      <c r="B83" s="8">
        <v>3</v>
      </c>
      <c r="C83" s="8">
        <v>3.11</v>
      </c>
      <c r="D83" s="8">
        <v>110</v>
      </c>
      <c r="E83" s="25">
        <v>50.02</v>
      </c>
      <c r="F83" s="8">
        <v>303.04000000000002</v>
      </c>
      <c r="G83" s="8">
        <v>333.34</v>
      </c>
      <c r="H83" s="25">
        <v>0</v>
      </c>
      <c r="I83" s="8">
        <v>0</v>
      </c>
      <c r="J83" s="42">
        <v>0</v>
      </c>
      <c r="K83" s="42">
        <v>333.34</v>
      </c>
      <c r="L83" s="42">
        <v>0</v>
      </c>
      <c r="M83" s="2"/>
      <c r="N83" s="6">
        <v>78</v>
      </c>
      <c r="O83" s="6">
        <v>3.75</v>
      </c>
      <c r="P83" s="6">
        <v>3.97</v>
      </c>
      <c r="Q83" s="6">
        <v>220</v>
      </c>
      <c r="R83" s="6">
        <v>49.97</v>
      </c>
      <c r="S83" s="6">
        <v>303.04000000000002</v>
      </c>
      <c r="T83" s="6">
        <v>569.72</v>
      </c>
      <c r="U83" s="6">
        <v>0</v>
      </c>
      <c r="V83" s="6">
        <v>0</v>
      </c>
      <c r="W83" s="6">
        <v>0</v>
      </c>
      <c r="X83" s="6">
        <v>569.72</v>
      </c>
      <c r="Y83" s="6">
        <v>0</v>
      </c>
      <c r="Z83" s="2"/>
      <c r="AA83" s="6">
        <v>78</v>
      </c>
      <c r="AB83" s="6">
        <v>2.5</v>
      </c>
      <c r="AC83" s="6">
        <v>2.5</v>
      </c>
      <c r="AD83" s="6">
        <v>0</v>
      </c>
      <c r="AE83" s="6">
        <v>50.02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2.5</v>
      </c>
      <c r="AP83" s="6">
        <v>2.73</v>
      </c>
      <c r="AQ83" s="6">
        <v>230</v>
      </c>
      <c r="AR83" s="6">
        <v>50.02</v>
      </c>
      <c r="AS83" s="6">
        <v>303.04000000000002</v>
      </c>
      <c r="AT83" s="6">
        <v>378.8</v>
      </c>
      <c r="AU83" s="6">
        <v>0</v>
      </c>
      <c r="AV83" s="6">
        <v>0</v>
      </c>
      <c r="AW83" s="6">
        <v>0</v>
      </c>
      <c r="AX83" s="6">
        <v>378.8</v>
      </c>
      <c r="AY83" s="6">
        <v>0</v>
      </c>
      <c r="AZ83" s="2"/>
      <c r="BA83" s="6">
        <v>78</v>
      </c>
      <c r="BB83" s="6">
        <v>2.5</v>
      </c>
      <c r="BC83" s="6">
        <v>2.62</v>
      </c>
      <c r="BD83" s="6">
        <v>120</v>
      </c>
      <c r="BE83" s="6">
        <v>49.99</v>
      </c>
      <c r="BF83" s="6">
        <v>303.04000000000002</v>
      </c>
      <c r="BG83" s="6">
        <v>363.65</v>
      </c>
      <c r="BH83" s="6">
        <v>0</v>
      </c>
      <c r="BI83" s="6">
        <v>0</v>
      </c>
      <c r="BJ83" s="6">
        <v>0</v>
      </c>
      <c r="BK83" s="6">
        <v>363.65</v>
      </c>
      <c r="BL83" s="6">
        <v>0</v>
      </c>
      <c r="BM83" s="2"/>
      <c r="BN83" s="6">
        <v>78</v>
      </c>
      <c r="BO83" s="6">
        <v>3.75</v>
      </c>
      <c r="BP83" s="6">
        <v>3.85</v>
      </c>
      <c r="BQ83" s="6">
        <v>100</v>
      </c>
      <c r="BR83" s="6">
        <v>50.01</v>
      </c>
      <c r="BS83" s="6">
        <v>303.04000000000002</v>
      </c>
      <c r="BT83" s="6">
        <v>303.04000000000002</v>
      </c>
      <c r="BU83" s="6">
        <v>0</v>
      </c>
      <c r="BV83" s="6">
        <v>0</v>
      </c>
      <c r="BW83" s="6">
        <v>0</v>
      </c>
      <c r="BX83" s="6">
        <v>303.04000000000002</v>
      </c>
      <c r="BY83" s="6">
        <v>0</v>
      </c>
      <c r="BZ83" s="2"/>
      <c r="CA83" s="6">
        <v>78</v>
      </c>
      <c r="CB83" s="6">
        <v>5</v>
      </c>
      <c r="CC83" s="6">
        <v>5.19</v>
      </c>
      <c r="CD83" s="6">
        <v>190</v>
      </c>
      <c r="CE83" s="6">
        <v>49.98</v>
      </c>
      <c r="CF83" s="6">
        <v>303.04000000000002</v>
      </c>
      <c r="CG83" s="6">
        <v>575.78</v>
      </c>
      <c r="CH83" s="6">
        <v>0</v>
      </c>
      <c r="CI83" s="6">
        <v>0</v>
      </c>
      <c r="CJ83" s="6">
        <v>0</v>
      </c>
      <c r="CK83" s="6">
        <v>575.78</v>
      </c>
      <c r="CL83" s="6">
        <v>0</v>
      </c>
    </row>
    <row r="84" spans="1:90" x14ac:dyDescent="0.2">
      <c r="A84" s="8">
        <v>79</v>
      </c>
      <c r="B84" s="8">
        <v>3</v>
      </c>
      <c r="C84" s="8">
        <v>3.03</v>
      </c>
      <c r="D84" s="8">
        <v>30</v>
      </c>
      <c r="E84" s="25">
        <v>50.05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3.75</v>
      </c>
      <c r="P84" s="6">
        <v>3.98</v>
      </c>
      <c r="Q84" s="6">
        <v>230</v>
      </c>
      <c r="R84" s="6">
        <v>49.96</v>
      </c>
      <c r="S84" s="6">
        <v>303.04000000000002</v>
      </c>
      <c r="T84" s="6">
        <v>569.72</v>
      </c>
      <c r="U84" s="6">
        <v>0</v>
      </c>
      <c r="V84" s="6">
        <v>0</v>
      </c>
      <c r="W84" s="6">
        <v>0</v>
      </c>
      <c r="X84" s="6">
        <v>569.72</v>
      </c>
      <c r="Y84" s="6">
        <v>0</v>
      </c>
      <c r="Z84" s="2"/>
      <c r="AA84" s="6">
        <v>79</v>
      </c>
      <c r="AB84" s="6">
        <v>2.5</v>
      </c>
      <c r="AC84" s="6">
        <v>2.5299999999999998</v>
      </c>
      <c r="AD84" s="6">
        <v>30</v>
      </c>
      <c r="AE84" s="6">
        <v>50.04</v>
      </c>
      <c r="AF84" s="6">
        <v>303.04000000000002</v>
      </c>
      <c r="AG84" s="6">
        <v>45.46</v>
      </c>
      <c r="AH84" s="6">
        <v>0</v>
      </c>
      <c r="AI84" s="6">
        <v>0</v>
      </c>
      <c r="AJ84" s="6">
        <v>0</v>
      </c>
      <c r="AK84" s="6">
        <v>45.46</v>
      </c>
      <c r="AL84" s="6">
        <v>0</v>
      </c>
      <c r="AM84" s="2"/>
      <c r="AN84" s="6">
        <v>79</v>
      </c>
      <c r="AO84" s="6">
        <v>2.5</v>
      </c>
      <c r="AP84" s="6">
        <v>2.73</v>
      </c>
      <c r="AQ84" s="6">
        <v>230</v>
      </c>
      <c r="AR84" s="6">
        <v>50.02</v>
      </c>
      <c r="AS84" s="6">
        <v>303.04000000000002</v>
      </c>
      <c r="AT84" s="6">
        <v>378.8</v>
      </c>
      <c r="AU84" s="6">
        <v>0</v>
      </c>
      <c r="AV84" s="6">
        <v>0</v>
      </c>
      <c r="AW84" s="6">
        <v>0</v>
      </c>
      <c r="AX84" s="6">
        <v>378.8</v>
      </c>
      <c r="AY84" s="6">
        <v>0</v>
      </c>
      <c r="AZ84" s="2"/>
      <c r="BA84" s="6">
        <v>79</v>
      </c>
      <c r="BB84" s="6">
        <v>2.5</v>
      </c>
      <c r="BC84" s="6">
        <v>2.64</v>
      </c>
      <c r="BD84" s="6">
        <v>140</v>
      </c>
      <c r="BE84" s="6">
        <v>49.99</v>
      </c>
      <c r="BF84" s="6">
        <v>303.04000000000002</v>
      </c>
      <c r="BG84" s="6">
        <v>378.8</v>
      </c>
      <c r="BH84" s="6">
        <v>0</v>
      </c>
      <c r="BI84" s="6">
        <v>0</v>
      </c>
      <c r="BJ84" s="6">
        <v>0</v>
      </c>
      <c r="BK84" s="6">
        <v>378.8</v>
      </c>
      <c r="BL84" s="6">
        <v>0</v>
      </c>
      <c r="BM84" s="2"/>
      <c r="BN84" s="6">
        <v>79</v>
      </c>
      <c r="BO84" s="6">
        <v>2.5</v>
      </c>
      <c r="BP84" s="6">
        <v>2.94</v>
      </c>
      <c r="BQ84" s="6">
        <v>440</v>
      </c>
      <c r="BR84" s="6">
        <v>49.96</v>
      </c>
      <c r="BS84" s="6">
        <v>303.04000000000002</v>
      </c>
      <c r="BT84" s="6">
        <v>378.8</v>
      </c>
      <c r="BU84" s="6">
        <v>0</v>
      </c>
      <c r="BV84" s="6">
        <v>0</v>
      </c>
      <c r="BW84" s="6">
        <v>0</v>
      </c>
      <c r="BX84" s="6">
        <v>378.8</v>
      </c>
      <c r="BY84" s="6">
        <v>0</v>
      </c>
      <c r="BZ84" s="2"/>
      <c r="CA84" s="6">
        <v>79</v>
      </c>
      <c r="CB84" s="6">
        <v>3</v>
      </c>
      <c r="CC84" s="6">
        <v>3.19</v>
      </c>
      <c r="CD84" s="6">
        <v>190</v>
      </c>
      <c r="CE84" s="6">
        <v>49.97</v>
      </c>
      <c r="CF84" s="6">
        <v>303.04000000000002</v>
      </c>
      <c r="CG84" s="6">
        <v>454.56</v>
      </c>
      <c r="CH84" s="6">
        <v>0</v>
      </c>
      <c r="CI84" s="6">
        <v>0</v>
      </c>
      <c r="CJ84" s="6">
        <v>0</v>
      </c>
      <c r="CK84" s="6">
        <v>454.56</v>
      </c>
      <c r="CL84" s="6">
        <v>0</v>
      </c>
    </row>
    <row r="85" spans="1:90" x14ac:dyDescent="0.2">
      <c r="A85" s="8">
        <v>80</v>
      </c>
      <c r="B85" s="8">
        <v>3</v>
      </c>
      <c r="C85" s="8">
        <v>3.01</v>
      </c>
      <c r="D85" s="8">
        <v>10</v>
      </c>
      <c r="E85" s="25">
        <v>50.07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3.75</v>
      </c>
      <c r="P85" s="6">
        <v>3.97</v>
      </c>
      <c r="Q85" s="6">
        <v>220</v>
      </c>
      <c r="R85" s="6">
        <v>49.95</v>
      </c>
      <c r="S85" s="6">
        <v>303.04000000000002</v>
      </c>
      <c r="T85" s="6">
        <v>569.72</v>
      </c>
      <c r="U85" s="6">
        <v>0</v>
      </c>
      <c r="V85" s="6">
        <v>0</v>
      </c>
      <c r="W85" s="6">
        <v>0</v>
      </c>
      <c r="X85" s="6">
        <v>569.72</v>
      </c>
      <c r="Y85" s="6">
        <v>0</v>
      </c>
      <c r="Z85" s="2"/>
      <c r="AA85" s="6">
        <v>80</v>
      </c>
      <c r="AB85" s="6">
        <v>2.5</v>
      </c>
      <c r="AC85" s="6">
        <v>2.56</v>
      </c>
      <c r="AD85" s="6">
        <v>60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2.5</v>
      </c>
      <c r="AP85" s="6">
        <v>2.7</v>
      </c>
      <c r="AQ85" s="6">
        <v>200</v>
      </c>
      <c r="AR85" s="6">
        <v>50.03</v>
      </c>
      <c r="AS85" s="6">
        <v>303.04000000000002</v>
      </c>
      <c r="AT85" s="6">
        <v>378.8</v>
      </c>
      <c r="AU85" s="6">
        <v>0</v>
      </c>
      <c r="AV85" s="6">
        <v>0</v>
      </c>
      <c r="AW85" s="6">
        <v>0</v>
      </c>
      <c r="AX85" s="6">
        <v>378.8</v>
      </c>
      <c r="AY85" s="6">
        <v>0</v>
      </c>
      <c r="AZ85" s="2"/>
      <c r="BA85" s="6">
        <v>80</v>
      </c>
      <c r="BB85" s="6">
        <v>2.5</v>
      </c>
      <c r="BC85" s="6">
        <v>2.66</v>
      </c>
      <c r="BD85" s="6">
        <v>160</v>
      </c>
      <c r="BE85" s="6">
        <v>50</v>
      </c>
      <c r="BF85" s="6">
        <v>303.04000000000002</v>
      </c>
      <c r="BG85" s="6">
        <v>378.8</v>
      </c>
      <c r="BH85" s="6">
        <v>0</v>
      </c>
      <c r="BI85" s="6">
        <v>0</v>
      </c>
      <c r="BJ85" s="6">
        <v>0</v>
      </c>
      <c r="BK85" s="6">
        <v>378.8</v>
      </c>
      <c r="BL85" s="6">
        <v>0</v>
      </c>
      <c r="BM85" s="2"/>
      <c r="BN85" s="6">
        <v>80</v>
      </c>
      <c r="BO85" s="6">
        <v>2.5</v>
      </c>
      <c r="BP85" s="6">
        <v>2.65</v>
      </c>
      <c r="BQ85" s="6">
        <v>150</v>
      </c>
      <c r="BR85" s="6">
        <v>50</v>
      </c>
      <c r="BS85" s="6">
        <v>303.04000000000002</v>
      </c>
      <c r="BT85" s="6">
        <v>378.8</v>
      </c>
      <c r="BU85" s="6">
        <v>0</v>
      </c>
      <c r="BV85" s="6">
        <v>0</v>
      </c>
      <c r="BW85" s="6">
        <v>0</v>
      </c>
      <c r="BX85" s="6">
        <v>378.8</v>
      </c>
      <c r="BY85" s="6">
        <v>0</v>
      </c>
      <c r="BZ85" s="2"/>
      <c r="CA85" s="6">
        <v>80</v>
      </c>
      <c r="CB85" s="6">
        <v>3</v>
      </c>
      <c r="CC85" s="6">
        <v>3.13</v>
      </c>
      <c r="CD85" s="6">
        <v>130</v>
      </c>
      <c r="CE85" s="6">
        <v>49.93</v>
      </c>
      <c r="CF85" s="6">
        <v>303.04000000000002</v>
      </c>
      <c r="CG85" s="6">
        <v>472.74</v>
      </c>
      <c r="CH85" s="6">
        <v>0</v>
      </c>
      <c r="CI85" s="6">
        <v>0</v>
      </c>
      <c r="CJ85" s="6">
        <v>0</v>
      </c>
      <c r="CK85" s="6">
        <v>472.74</v>
      </c>
      <c r="CL85" s="6">
        <v>0</v>
      </c>
    </row>
    <row r="86" spans="1:90" x14ac:dyDescent="0.2">
      <c r="A86" s="8">
        <v>81</v>
      </c>
      <c r="B86" s="8">
        <v>3</v>
      </c>
      <c r="C86" s="8">
        <v>3.03</v>
      </c>
      <c r="D86" s="8">
        <v>30</v>
      </c>
      <c r="E86" s="25">
        <v>50.1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3.75</v>
      </c>
      <c r="P86" s="6">
        <v>3.96</v>
      </c>
      <c r="Q86" s="6">
        <v>210</v>
      </c>
      <c r="R86" s="6">
        <v>49.98</v>
      </c>
      <c r="S86" s="6">
        <v>303.04000000000002</v>
      </c>
      <c r="T86" s="6">
        <v>569.72</v>
      </c>
      <c r="U86" s="6">
        <v>0</v>
      </c>
      <c r="V86" s="6">
        <v>0</v>
      </c>
      <c r="W86" s="6">
        <v>0</v>
      </c>
      <c r="X86" s="6">
        <v>569.72</v>
      </c>
      <c r="Y86" s="6">
        <v>0</v>
      </c>
      <c r="Z86" s="2"/>
      <c r="AA86" s="6">
        <v>81</v>
      </c>
      <c r="AB86" s="6">
        <v>2.5</v>
      </c>
      <c r="AC86" s="6">
        <v>2.5299999999999998</v>
      </c>
      <c r="AD86" s="6">
        <v>30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2.5</v>
      </c>
      <c r="AP86" s="6">
        <v>2.7</v>
      </c>
      <c r="AQ86" s="6">
        <v>200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1.25</v>
      </c>
      <c r="BC86" s="6">
        <v>1.72</v>
      </c>
      <c r="BD86" s="6">
        <v>470</v>
      </c>
      <c r="BE86" s="6">
        <v>50.01</v>
      </c>
      <c r="BF86" s="6">
        <v>303.04000000000002</v>
      </c>
      <c r="BG86" s="6">
        <v>190.92</v>
      </c>
      <c r="BH86" s="6">
        <v>0</v>
      </c>
      <c r="BI86" s="6">
        <v>0</v>
      </c>
      <c r="BJ86" s="6">
        <v>0</v>
      </c>
      <c r="BK86" s="6">
        <v>190.92</v>
      </c>
      <c r="BL86" s="6">
        <v>0</v>
      </c>
      <c r="BM86" s="2"/>
      <c r="BN86" s="6">
        <v>81</v>
      </c>
      <c r="BO86" s="6">
        <v>2.5</v>
      </c>
      <c r="BP86" s="6">
        <v>2.67</v>
      </c>
      <c r="BQ86" s="6">
        <v>170</v>
      </c>
      <c r="BR86" s="6">
        <v>50.01</v>
      </c>
      <c r="BS86" s="6">
        <v>303.04000000000002</v>
      </c>
      <c r="BT86" s="6">
        <v>378.8</v>
      </c>
      <c r="BU86" s="6">
        <v>0</v>
      </c>
      <c r="BV86" s="6">
        <v>0</v>
      </c>
      <c r="BW86" s="6">
        <v>0</v>
      </c>
      <c r="BX86" s="6">
        <v>378.8</v>
      </c>
      <c r="BY86" s="6">
        <v>0</v>
      </c>
      <c r="BZ86" s="2"/>
      <c r="CA86" s="6">
        <v>81</v>
      </c>
      <c r="CB86" s="6">
        <v>3</v>
      </c>
      <c r="CC86" s="6">
        <v>3.12</v>
      </c>
      <c r="CD86" s="6">
        <v>120</v>
      </c>
      <c r="CE86" s="6">
        <v>50</v>
      </c>
      <c r="CF86" s="6">
        <v>303.04000000000002</v>
      </c>
      <c r="CG86" s="6">
        <v>363.65</v>
      </c>
      <c r="CH86" s="6">
        <v>0</v>
      </c>
      <c r="CI86" s="6">
        <v>0</v>
      </c>
      <c r="CJ86" s="6">
        <v>0</v>
      </c>
      <c r="CK86" s="6">
        <v>363.65</v>
      </c>
      <c r="CL86" s="6">
        <v>0</v>
      </c>
    </row>
    <row r="87" spans="1:90" x14ac:dyDescent="0.2">
      <c r="A87" s="8">
        <v>82</v>
      </c>
      <c r="B87" s="8">
        <v>3</v>
      </c>
      <c r="C87" s="8">
        <v>3.05</v>
      </c>
      <c r="D87" s="8">
        <v>50</v>
      </c>
      <c r="E87" s="25">
        <v>50.04</v>
      </c>
      <c r="F87" s="8">
        <v>303.04000000000002</v>
      </c>
      <c r="G87" s="8">
        <v>75.760000000000005</v>
      </c>
      <c r="H87" s="25">
        <v>0</v>
      </c>
      <c r="I87" s="8">
        <v>0</v>
      </c>
      <c r="J87" s="42">
        <v>0</v>
      </c>
      <c r="K87" s="42">
        <v>75.760000000000005</v>
      </c>
      <c r="L87" s="42">
        <v>0</v>
      </c>
      <c r="M87" s="2"/>
      <c r="N87" s="6">
        <v>82</v>
      </c>
      <c r="O87" s="6">
        <v>3.75</v>
      </c>
      <c r="P87" s="6">
        <v>3.96</v>
      </c>
      <c r="Q87" s="6">
        <v>210</v>
      </c>
      <c r="R87" s="6">
        <v>49.96</v>
      </c>
      <c r="S87" s="6">
        <v>303.04000000000002</v>
      </c>
      <c r="T87" s="6">
        <v>569.72</v>
      </c>
      <c r="U87" s="6">
        <v>0</v>
      </c>
      <c r="V87" s="6">
        <v>0</v>
      </c>
      <c r="W87" s="6">
        <v>0</v>
      </c>
      <c r="X87" s="6">
        <v>569.72</v>
      </c>
      <c r="Y87" s="6">
        <v>0</v>
      </c>
      <c r="Z87" s="2"/>
      <c r="AA87" s="6">
        <v>82</v>
      </c>
      <c r="AB87" s="6">
        <v>2.5</v>
      </c>
      <c r="AC87" s="6">
        <v>2.54</v>
      </c>
      <c r="AD87" s="6">
        <v>40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2.5</v>
      </c>
      <c r="AP87" s="6">
        <v>2.66</v>
      </c>
      <c r="AQ87" s="6">
        <v>160</v>
      </c>
      <c r="AR87" s="6">
        <v>50.01</v>
      </c>
      <c r="AS87" s="6">
        <v>303.04000000000002</v>
      </c>
      <c r="AT87" s="6">
        <v>378.8</v>
      </c>
      <c r="AU87" s="6">
        <v>0</v>
      </c>
      <c r="AV87" s="6">
        <v>0</v>
      </c>
      <c r="AW87" s="6">
        <v>0</v>
      </c>
      <c r="AX87" s="6">
        <v>378.8</v>
      </c>
      <c r="AY87" s="6">
        <v>0</v>
      </c>
      <c r="AZ87" s="2"/>
      <c r="BA87" s="6">
        <v>82</v>
      </c>
      <c r="BB87" s="6">
        <v>1.25</v>
      </c>
      <c r="BC87" s="6">
        <v>1.5</v>
      </c>
      <c r="BD87" s="6">
        <v>250</v>
      </c>
      <c r="BE87" s="6">
        <v>49.98</v>
      </c>
      <c r="BF87" s="6">
        <v>303.04000000000002</v>
      </c>
      <c r="BG87" s="6">
        <v>190.92</v>
      </c>
      <c r="BH87" s="6">
        <v>0</v>
      </c>
      <c r="BI87" s="6">
        <v>0</v>
      </c>
      <c r="BJ87" s="6">
        <v>0</v>
      </c>
      <c r="BK87" s="6">
        <v>190.92</v>
      </c>
      <c r="BL87" s="6">
        <v>0</v>
      </c>
      <c r="BM87" s="2"/>
      <c r="BN87" s="6">
        <v>82</v>
      </c>
      <c r="BO87" s="6">
        <v>2.5</v>
      </c>
      <c r="BP87" s="6">
        <v>2.7</v>
      </c>
      <c r="BQ87" s="6">
        <v>200</v>
      </c>
      <c r="BR87" s="6">
        <v>49.99</v>
      </c>
      <c r="BS87" s="6">
        <v>303.04000000000002</v>
      </c>
      <c r="BT87" s="6">
        <v>378.8</v>
      </c>
      <c r="BU87" s="6">
        <v>0</v>
      </c>
      <c r="BV87" s="6">
        <v>0</v>
      </c>
      <c r="BW87" s="6">
        <v>0</v>
      </c>
      <c r="BX87" s="6">
        <v>378.8</v>
      </c>
      <c r="BY87" s="6">
        <v>0</v>
      </c>
      <c r="BZ87" s="2"/>
      <c r="CA87" s="6">
        <v>82</v>
      </c>
      <c r="CB87" s="6">
        <v>3</v>
      </c>
      <c r="CC87" s="6">
        <v>3.15</v>
      </c>
      <c r="CD87" s="6">
        <v>150</v>
      </c>
      <c r="CE87" s="6">
        <v>50</v>
      </c>
      <c r="CF87" s="6">
        <v>303.04000000000002</v>
      </c>
      <c r="CG87" s="6">
        <v>454.56</v>
      </c>
      <c r="CH87" s="6">
        <v>0</v>
      </c>
      <c r="CI87" s="6">
        <v>0</v>
      </c>
      <c r="CJ87" s="6">
        <v>0</v>
      </c>
      <c r="CK87" s="6">
        <v>454.56</v>
      </c>
      <c r="CL87" s="6">
        <v>0</v>
      </c>
    </row>
    <row r="88" spans="1:90" x14ac:dyDescent="0.2">
      <c r="A88" s="8">
        <v>83</v>
      </c>
      <c r="B88" s="8">
        <v>3</v>
      </c>
      <c r="C88" s="8">
        <v>3.06</v>
      </c>
      <c r="D88" s="8">
        <v>60</v>
      </c>
      <c r="E88" s="25">
        <v>50</v>
      </c>
      <c r="F88" s="8">
        <v>303.04000000000002</v>
      </c>
      <c r="G88" s="8">
        <v>181.82</v>
      </c>
      <c r="H88" s="25">
        <v>0</v>
      </c>
      <c r="I88" s="8">
        <v>0</v>
      </c>
      <c r="J88" s="42">
        <v>0</v>
      </c>
      <c r="K88" s="42">
        <v>181.82</v>
      </c>
      <c r="L88" s="42">
        <v>0</v>
      </c>
      <c r="M88" s="2"/>
      <c r="N88" s="6">
        <v>83</v>
      </c>
      <c r="O88" s="6">
        <v>3.75</v>
      </c>
      <c r="P88" s="6">
        <v>3.99</v>
      </c>
      <c r="Q88" s="6">
        <v>240</v>
      </c>
      <c r="R88" s="6">
        <v>49.97</v>
      </c>
      <c r="S88" s="6">
        <v>303.04000000000002</v>
      </c>
      <c r="T88" s="6">
        <v>569.72</v>
      </c>
      <c r="U88" s="6">
        <v>0</v>
      </c>
      <c r="V88" s="6">
        <v>0</v>
      </c>
      <c r="W88" s="6">
        <v>0</v>
      </c>
      <c r="X88" s="6">
        <v>569.72</v>
      </c>
      <c r="Y88" s="6">
        <v>0</v>
      </c>
      <c r="Z88" s="2"/>
      <c r="AA88" s="6">
        <v>83</v>
      </c>
      <c r="AB88" s="6">
        <v>1.25</v>
      </c>
      <c r="AC88" s="6">
        <v>2.09</v>
      </c>
      <c r="AD88" s="6">
        <v>840</v>
      </c>
      <c r="AE88" s="6">
        <v>50.06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2.5</v>
      </c>
      <c r="AP88" s="6">
        <v>2.68</v>
      </c>
      <c r="AQ88" s="6">
        <v>180</v>
      </c>
      <c r="AR88" s="6">
        <v>50.01</v>
      </c>
      <c r="AS88" s="6">
        <v>303.04000000000002</v>
      </c>
      <c r="AT88" s="6">
        <v>378.8</v>
      </c>
      <c r="AU88" s="6">
        <v>0</v>
      </c>
      <c r="AV88" s="6">
        <v>0</v>
      </c>
      <c r="AW88" s="6">
        <v>0</v>
      </c>
      <c r="AX88" s="6">
        <v>378.8</v>
      </c>
      <c r="AY88" s="6">
        <v>0</v>
      </c>
      <c r="AZ88" s="2"/>
      <c r="BA88" s="6">
        <v>83</v>
      </c>
      <c r="BB88" s="6">
        <v>1.25</v>
      </c>
      <c r="BC88" s="6">
        <v>1.51</v>
      </c>
      <c r="BD88" s="6">
        <v>260</v>
      </c>
      <c r="BE88" s="6">
        <v>49.98</v>
      </c>
      <c r="BF88" s="6">
        <v>303.04000000000002</v>
      </c>
      <c r="BG88" s="6">
        <v>190.92</v>
      </c>
      <c r="BH88" s="6">
        <v>0</v>
      </c>
      <c r="BI88" s="6">
        <v>0</v>
      </c>
      <c r="BJ88" s="6">
        <v>0</v>
      </c>
      <c r="BK88" s="6">
        <v>190.92</v>
      </c>
      <c r="BL88" s="6">
        <v>0</v>
      </c>
      <c r="BM88" s="2"/>
      <c r="BN88" s="6">
        <v>83</v>
      </c>
      <c r="BO88" s="6">
        <v>2.5</v>
      </c>
      <c r="BP88" s="6">
        <v>2.69</v>
      </c>
      <c r="BQ88" s="6">
        <v>190</v>
      </c>
      <c r="BR88" s="6">
        <v>49.99</v>
      </c>
      <c r="BS88" s="6">
        <v>303.04000000000002</v>
      </c>
      <c r="BT88" s="6">
        <v>378.8</v>
      </c>
      <c r="BU88" s="6">
        <v>0</v>
      </c>
      <c r="BV88" s="6">
        <v>0</v>
      </c>
      <c r="BW88" s="6">
        <v>0</v>
      </c>
      <c r="BX88" s="6">
        <v>378.8</v>
      </c>
      <c r="BY88" s="6">
        <v>0</v>
      </c>
      <c r="BZ88" s="2"/>
      <c r="CA88" s="6">
        <v>83</v>
      </c>
      <c r="CB88" s="6">
        <v>2.5</v>
      </c>
      <c r="CC88" s="6">
        <v>3.32</v>
      </c>
      <c r="CD88" s="6">
        <v>820</v>
      </c>
      <c r="CE88" s="6">
        <v>49.98</v>
      </c>
      <c r="CF88" s="6">
        <v>303.04000000000002</v>
      </c>
      <c r="CG88" s="6">
        <v>378.8</v>
      </c>
      <c r="CH88" s="6">
        <v>0</v>
      </c>
      <c r="CI88" s="6">
        <v>0</v>
      </c>
      <c r="CJ88" s="6">
        <v>0</v>
      </c>
      <c r="CK88" s="6">
        <v>378.8</v>
      </c>
      <c r="CL88" s="6">
        <v>0</v>
      </c>
    </row>
    <row r="89" spans="1:90" x14ac:dyDescent="0.2">
      <c r="A89" s="8">
        <v>84</v>
      </c>
      <c r="B89" s="8">
        <v>3</v>
      </c>
      <c r="C89" s="8">
        <v>3.09</v>
      </c>
      <c r="D89" s="8">
        <v>90</v>
      </c>
      <c r="E89" s="25">
        <v>50.01</v>
      </c>
      <c r="F89" s="8">
        <v>303.04000000000002</v>
      </c>
      <c r="G89" s="8">
        <v>272.74</v>
      </c>
      <c r="H89" s="25">
        <v>0</v>
      </c>
      <c r="I89" s="8">
        <v>0</v>
      </c>
      <c r="J89" s="42">
        <v>0</v>
      </c>
      <c r="K89" s="42">
        <v>272.74</v>
      </c>
      <c r="L89" s="42">
        <v>0</v>
      </c>
      <c r="M89" s="2"/>
      <c r="N89" s="6">
        <v>84</v>
      </c>
      <c r="O89" s="6">
        <v>3.75</v>
      </c>
      <c r="P89" s="6">
        <v>4.0199999999999996</v>
      </c>
      <c r="Q89" s="6">
        <v>270</v>
      </c>
      <c r="R89" s="6">
        <v>49.99</v>
      </c>
      <c r="S89" s="6">
        <v>303.04000000000002</v>
      </c>
      <c r="T89" s="6">
        <v>569.72</v>
      </c>
      <c r="U89" s="6">
        <v>0</v>
      </c>
      <c r="V89" s="6">
        <v>0</v>
      </c>
      <c r="W89" s="6">
        <v>0</v>
      </c>
      <c r="X89" s="6">
        <v>569.72</v>
      </c>
      <c r="Y89" s="6">
        <v>0</v>
      </c>
      <c r="Z89" s="2"/>
      <c r="AA89" s="6">
        <v>84</v>
      </c>
      <c r="AB89" s="6">
        <v>1.25</v>
      </c>
      <c r="AC89" s="6">
        <v>1.34</v>
      </c>
      <c r="AD89" s="6">
        <v>90</v>
      </c>
      <c r="AE89" s="6">
        <v>50.04</v>
      </c>
      <c r="AF89" s="6">
        <v>303.04000000000002</v>
      </c>
      <c r="AG89" s="6">
        <v>136.37</v>
      </c>
      <c r="AH89" s="6">
        <v>0</v>
      </c>
      <c r="AI89" s="6">
        <v>0</v>
      </c>
      <c r="AJ89" s="6">
        <v>0</v>
      </c>
      <c r="AK89" s="6">
        <v>136.37</v>
      </c>
      <c r="AL89" s="6">
        <v>0</v>
      </c>
      <c r="AM89" s="2"/>
      <c r="AN89" s="6">
        <v>84</v>
      </c>
      <c r="AO89" s="6">
        <v>2.5</v>
      </c>
      <c r="AP89" s="6">
        <v>2.7</v>
      </c>
      <c r="AQ89" s="6">
        <v>200</v>
      </c>
      <c r="AR89" s="6">
        <v>50.03</v>
      </c>
      <c r="AS89" s="6">
        <v>303.04000000000002</v>
      </c>
      <c r="AT89" s="6">
        <v>378.8</v>
      </c>
      <c r="AU89" s="6">
        <v>0</v>
      </c>
      <c r="AV89" s="6">
        <v>0</v>
      </c>
      <c r="AW89" s="6">
        <v>0</v>
      </c>
      <c r="AX89" s="6">
        <v>378.8</v>
      </c>
      <c r="AY89" s="6">
        <v>0</v>
      </c>
      <c r="AZ89" s="2"/>
      <c r="BA89" s="6">
        <v>84</v>
      </c>
      <c r="BB89" s="6">
        <v>1.25</v>
      </c>
      <c r="BC89" s="6">
        <v>1.55</v>
      </c>
      <c r="BD89" s="6">
        <v>300</v>
      </c>
      <c r="BE89" s="6">
        <v>50</v>
      </c>
      <c r="BF89" s="6">
        <v>303.04000000000002</v>
      </c>
      <c r="BG89" s="6">
        <v>190.92</v>
      </c>
      <c r="BH89" s="6">
        <v>0</v>
      </c>
      <c r="BI89" s="6">
        <v>0</v>
      </c>
      <c r="BJ89" s="6">
        <v>0</v>
      </c>
      <c r="BK89" s="6">
        <v>190.92</v>
      </c>
      <c r="BL89" s="6">
        <v>0</v>
      </c>
      <c r="BM89" s="2"/>
      <c r="BN89" s="6">
        <v>84</v>
      </c>
      <c r="BO89" s="6">
        <v>2.5</v>
      </c>
      <c r="BP89" s="6">
        <v>2.71</v>
      </c>
      <c r="BQ89" s="6">
        <v>210</v>
      </c>
      <c r="BR89" s="6">
        <v>49.97</v>
      </c>
      <c r="BS89" s="6">
        <v>303.04000000000002</v>
      </c>
      <c r="BT89" s="6">
        <v>378.8</v>
      </c>
      <c r="BU89" s="6">
        <v>0</v>
      </c>
      <c r="BV89" s="6">
        <v>0</v>
      </c>
      <c r="BW89" s="6">
        <v>0</v>
      </c>
      <c r="BX89" s="6">
        <v>378.8</v>
      </c>
      <c r="BY89" s="6">
        <v>0</v>
      </c>
      <c r="BZ89" s="2"/>
      <c r="CA89" s="6">
        <v>84</v>
      </c>
      <c r="CB89" s="6">
        <v>2.5</v>
      </c>
      <c r="CC89" s="6">
        <v>3.14</v>
      </c>
      <c r="CD89" s="6">
        <v>640</v>
      </c>
      <c r="CE89" s="6">
        <v>49.98</v>
      </c>
      <c r="CF89" s="6">
        <v>303.04000000000002</v>
      </c>
      <c r="CG89" s="6">
        <v>378.8</v>
      </c>
      <c r="CH89" s="6">
        <v>0</v>
      </c>
      <c r="CI89" s="6">
        <v>0</v>
      </c>
      <c r="CJ89" s="6">
        <v>0</v>
      </c>
      <c r="CK89" s="6">
        <v>378.8</v>
      </c>
      <c r="CL89" s="6">
        <v>0</v>
      </c>
    </row>
    <row r="90" spans="1:90" x14ac:dyDescent="0.2">
      <c r="A90" s="8">
        <v>85</v>
      </c>
      <c r="B90" s="8">
        <v>3</v>
      </c>
      <c r="C90" s="8">
        <v>3.1</v>
      </c>
      <c r="D90" s="8">
        <v>100</v>
      </c>
      <c r="E90" s="25">
        <v>49.98</v>
      </c>
      <c r="F90" s="8">
        <v>303.04000000000002</v>
      </c>
      <c r="G90" s="8">
        <v>303.04000000000002</v>
      </c>
      <c r="H90" s="25">
        <v>0</v>
      </c>
      <c r="I90" s="8">
        <v>0</v>
      </c>
      <c r="J90" s="42">
        <v>0</v>
      </c>
      <c r="K90" s="42">
        <v>303.04000000000002</v>
      </c>
      <c r="L90" s="42">
        <v>0</v>
      </c>
      <c r="M90" s="2"/>
      <c r="N90" s="6">
        <v>85</v>
      </c>
      <c r="O90" s="6">
        <v>3.75</v>
      </c>
      <c r="P90" s="6">
        <v>4.0599999999999996</v>
      </c>
      <c r="Q90" s="6">
        <v>310</v>
      </c>
      <c r="R90" s="6">
        <v>49.97</v>
      </c>
      <c r="S90" s="6">
        <v>303.04000000000002</v>
      </c>
      <c r="T90" s="6">
        <v>569.72</v>
      </c>
      <c r="U90" s="6">
        <v>0</v>
      </c>
      <c r="V90" s="6">
        <v>0</v>
      </c>
      <c r="W90" s="6">
        <v>0</v>
      </c>
      <c r="X90" s="6">
        <v>569.72</v>
      </c>
      <c r="Y90" s="6">
        <v>0</v>
      </c>
      <c r="Z90" s="2"/>
      <c r="AA90" s="6">
        <v>85</v>
      </c>
      <c r="AB90" s="6">
        <v>1.25</v>
      </c>
      <c r="AC90" s="6">
        <v>1.36</v>
      </c>
      <c r="AD90" s="6">
        <v>110</v>
      </c>
      <c r="AE90" s="6">
        <v>50</v>
      </c>
      <c r="AF90" s="6">
        <v>303.04000000000002</v>
      </c>
      <c r="AG90" s="6">
        <v>190.92</v>
      </c>
      <c r="AH90" s="6">
        <v>0</v>
      </c>
      <c r="AI90" s="6">
        <v>0</v>
      </c>
      <c r="AJ90" s="6">
        <v>0</v>
      </c>
      <c r="AK90" s="6">
        <v>190.92</v>
      </c>
      <c r="AL90" s="6">
        <v>0</v>
      </c>
      <c r="AM90" s="2"/>
      <c r="AN90" s="6">
        <v>85</v>
      </c>
      <c r="AO90" s="6">
        <v>1.25</v>
      </c>
      <c r="AP90" s="6">
        <v>1.65</v>
      </c>
      <c r="AQ90" s="6">
        <v>400</v>
      </c>
      <c r="AR90" s="6">
        <v>50.02</v>
      </c>
      <c r="AS90" s="6">
        <v>303.04000000000002</v>
      </c>
      <c r="AT90" s="6">
        <v>190.92</v>
      </c>
      <c r="AU90" s="6">
        <v>0</v>
      </c>
      <c r="AV90" s="6">
        <v>0</v>
      </c>
      <c r="AW90" s="6">
        <v>0</v>
      </c>
      <c r="AX90" s="6">
        <v>190.92</v>
      </c>
      <c r="AY90" s="6">
        <v>0</v>
      </c>
      <c r="AZ90" s="2"/>
      <c r="BA90" s="6">
        <v>85</v>
      </c>
      <c r="BB90" s="6">
        <v>1.25</v>
      </c>
      <c r="BC90" s="6">
        <v>1.51</v>
      </c>
      <c r="BD90" s="6">
        <v>260</v>
      </c>
      <c r="BE90" s="6">
        <v>50.05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1.5</v>
      </c>
      <c r="BP90" s="6">
        <v>1.91</v>
      </c>
      <c r="BQ90" s="6">
        <v>410</v>
      </c>
      <c r="BR90" s="6">
        <v>50</v>
      </c>
      <c r="BS90" s="6">
        <v>303.04000000000002</v>
      </c>
      <c r="BT90" s="6">
        <v>227.28</v>
      </c>
      <c r="BU90" s="6">
        <v>0</v>
      </c>
      <c r="BV90" s="6">
        <v>0</v>
      </c>
      <c r="BW90" s="6">
        <v>0</v>
      </c>
      <c r="BX90" s="6">
        <v>227.28</v>
      </c>
      <c r="BY90" s="6">
        <v>0</v>
      </c>
      <c r="BZ90" s="2"/>
      <c r="CA90" s="6">
        <v>85</v>
      </c>
      <c r="CB90" s="6">
        <v>2.5</v>
      </c>
      <c r="CC90" s="6">
        <v>2.68</v>
      </c>
      <c r="CD90" s="6">
        <v>180</v>
      </c>
      <c r="CE90" s="6">
        <v>50</v>
      </c>
      <c r="CF90" s="6">
        <v>303.04000000000002</v>
      </c>
      <c r="CG90" s="6">
        <v>378.8</v>
      </c>
      <c r="CH90" s="6">
        <v>0</v>
      </c>
      <c r="CI90" s="6">
        <v>0</v>
      </c>
      <c r="CJ90" s="6">
        <v>0</v>
      </c>
      <c r="CK90" s="6">
        <v>378.8</v>
      </c>
      <c r="CL90" s="6">
        <v>0</v>
      </c>
    </row>
    <row r="91" spans="1:90" x14ac:dyDescent="0.2">
      <c r="A91" s="8">
        <v>86</v>
      </c>
      <c r="B91" s="8">
        <v>3</v>
      </c>
      <c r="C91" s="8">
        <v>3.09</v>
      </c>
      <c r="D91" s="8">
        <v>90</v>
      </c>
      <c r="E91" s="25">
        <v>49.96</v>
      </c>
      <c r="F91" s="8">
        <v>303.04000000000002</v>
      </c>
      <c r="G91" s="8">
        <v>272.74</v>
      </c>
      <c r="H91" s="25">
        <v>0</v>
      </c>
      <c r="I91" s="8">
        <v>0</v>
      </c>
      <c r="J91" s="42">
        <v>0</v>
      </c>
      <c r="K91" s="42">
        <v>272.74</v>
      </c>
      <c r="L91" s="42">
        <v>0</v>
      </c>
      <c r="M91" s="2"/>
      <c r="N91" s="6">
        <v>86</v>
      </c>
      <c r="O91" s="6">
        <v>3.75</v>
      </c>
      <c r="P91" s="6">
        <v>4.08</v>
      </c>
      <c r="Q91" s="6">
        <v>330</v>
      </c>
      <c r="R91" s="6">
        <v>49.97</v>
      </c>
      <c r="S91" s="6">
        <v>303.04000000000002</v>
      </c>
      <c r="T91" s="6">
        <v>569.72</v>
      </c>
      <c r="U91" s="6">
        <v>0</v>
      </c>
      <c r="V91" s="6">
        <v>0</v>
      </c>
      <c r="W91" s="6">
        <v>0</v>
      </c>
      <c r="X91" s="6">
        <v>569.72</v>
      </c>
      <c r="Y91" s="6">
        <v>0</v>
      </c>
      <c r="Z91" s="2"/>
      <c r="AA91" s="6">
        <v>86</v>
      </c>
      <c r="AB91" s="6">
        <v>1.25</v>
      </c>
      <c r="AC91" s="6">
        <v>1.33</v>
      </c>
      <c r="AD91" s="6">
        <v>80</v>
      </c>
      <c r="AE91" s="6">
        <v>50.01</v>
      </c>
      <c r="AF91" s="6">
        <v>303.04000000000002</v>
      </c>
      <c r="AG91" s="6">
        <v>190.92</v>
      </c>
      <c r="AH91" s="6">
        <v>0</v>
      </c>
      <c r="AI91" s="6">
        <v>0</v>
      </c>
      <c r="AJ91" s="6">
        <v>0</v>
      </c>
      <c r="AK91" s="6">
        <v>190.92</v>
      </c>
      <c r="AL91" s="6">
        <v>0</v>
      </c>
      <c r="AM91" s="2"/>
      <c r="AN91" s="6">
        <v>86</v>
      </c>
      <c r="AO91" s="6">
        <v>1.25</v>
      </c>
      <c r="AP91" s="6">
        <v>1.5</v>
      </c>
      <c r="AQ91" s="6">
        <v>250</v>
      </c>
      <c r="AR91" s="6">
        <v>50.03</v>
      </c>
      <c r="AS91" s="6">
        <v>303.04000000000002</v>
      </c>
      <c r="AT91" s="6">
        <v>190.92</v>
      </c>
      <c r="AU91" s="6">
        <v>0</v>
      </c>
      <c r="AV91" s="6">
        <v>0</v>
      </c>
      <c r="AW91" s="6">
        <v>0</v>
      </c>
      <c r="AX91" s="6">
        <v>190.92</v>
      </c>
      <c r="AY91" s="6">
        <v>0</v>
      </c>
      <c r="AZ91" s="2"/>
      <c r="BA91" s="6">
        <v>86</v>
      </c>
      <c r="BB91" s="6">
        <v>1.25</v>
      </c>
      <c r="BC91" s="6">
        <v>1.53</v>
      </c>
      <c r="BD91" s="6">
        <v>280</v>
      </c>
      <c r="BE91" s="6">
        <v>50.01</v>
      </c>
      <c r="BF91" s="6">
        <v>303.04000000000002</v>
      </c>
      <c r="BG91" s="6">
        <v>190.92</v>
      </c>
      <c r="BH91" s="6">
        <v>0</v>
      </c>
      <c r="BI91" s="6">
        <v>0</v>
      </c>
      <c r="BJ91" s="6">
        <v>0</v>
      </c>
      <c r="BK91" s="6">
        <v>190.92</v>
      </c>
      <c r="BL91" s="6">
        <v>0</v>
      </c>
      <c r="BM91" s="2"/>
      <c r="BN91" s="6">
        <v>86</v>
      </c>
      <c r="BO91" s="6">
        <v>1.5</v>
      </c>
      <c r="BP91" s="6">
        <v>1.7</v>
      </c>
      <c r="BQ91" s="6">
        <v>200</v>
      </c>
      <c r="BR91" s="6">
        <v>50</v>
      </c>
      <c r="BS91" s="6">
        <v>303.04000000000002</v>
      </c>
      <c r="BT91" s="6">
        <v>227.28</v>
      </c>
      <c r="BU91" s="6">
        <v>0</v>
      </c>
      <c r="BV91" s="6">
        <v>0</v>
      </c>
      <c r="BW91" s="6">
        <v>0</v>
      </c>
      <c r="BX91" s="6">
        <v>227.28</v>
      </c>
      <c r="BY91" s="6">
        <v>0</v>
      </c>
      <c r="BZ91" s="2"/>
      <c r="CA91" s="6">
        <v>86</v>
      </c>
      <c r="CB91" s="6">
        <v>2.5</v>
      </c>
      <c r="CC91" s="6">
        <v>3.52</v>
      </c>
      <c r="CD91" s="6">
        <v>1020</v>
      </c>
      <c r="CE91" s="6">
        <v>49.99</v>
      </c>
      <c r="CF91" s="6">
        <v>303.04000000000002</v>
      </c>
      <c r="CG91" s="6">
        <v>378.8</v>
      </c>
      <c r="CH91" s="6">
        <v>0</v>
      </c>
      <c r="CI91" s="6">
        <v>0</v>
      </c>
      <c r="CJ91" s="6">
        <v>0</v>
      </c>
      <c r="CK91" s="6">
        <v>378.8</v>
      </c>
      <c r="CL91" s="6">
        <v>0</v>
      </c>
    </row>
    <row r="92" spans="1:90" x14ac:dyDescent="0.2">
      <c r="A92" s="8">
        <v>87</v>
      </c>
      <c r="B92" s="8">
        <v>3</v>
      </c>
      <c r="C92" s="8">
        <v>3.09</v>
      </c>
      <c r="D92" s="8">
        <v>90</v>
      </c>
      <c r="E92" s="25">
        <v>50.01</v>
      </c>
      <c r="F92" s="8">
        <v>303.04000000000002</v>
      </c>
      <c r="G92" s="8">
        <v>272.74</v>
      </c>
      <c r="H92" s="25">
        <v>0</v>
      </c>
      <c r="I92" s="8">
        <v>0</v>
      </c>
      <c r="J92" s="42">
        <v>0</v>
      </c>
      <c r="K92" s="42">
        <v>272.74</v>
      </c>
      <c r="L92" s="42">
        <v>0</v>
      </c>
      <c r="M92" s="2"/>
      <c r="N92" s="6">
        <v>87</v>
      </c>
      <c r="O92" s="6">
        <v>3.75</v>
      </c>
      <c r="P92" s="6">
        <v>4.16</v>
      </c>
      <c r="Q92" s="6">
        <v>410</v>
      </c>
      <c r="R92" s="6">
        <v>49.98</v>
      </c>
      <c r="S92" s="6">
        <v>303.04000000000002</v>
      </c>
      <c r="T92" s="6">
        <v>569.72</v>
      </c>
      <c r="U92" s="6">
        <v>0</v>
      </c>
      <c r="V92" s="6">
        <v>0</v>
      </c>
      <c r="W92" s="6">
        <v>0</v>
      </c>
      <c r="X92" s="6">
        <v>569.72</v>
      </c>
      <c r="Y92" s="6">
        <v>0</v>
      </c>
      <c r="Z92" s="2"/>
      <c r="AA92" s="6">
        <v>87</v>
      </c>
      <c r="AB92" s="6">
        <v>1.25</v>
      </c>
      <c r="AC92" s="6">
        <v>1.35</v>
      </c>
      <c r="AD92" s="6">
        <v>100</v>
      </c>
      <c r="AE92" s="6">
        <v>50.03</v>
      </c>
      <c r="AF92" s="6">
        <v>303.04000000000002</v>
      </c>
      <c r="AG92" s="6">
        <v>190.92</v>
      </c>
      <c r="AH92" s="6">
        <v>0</v>
      </c>
      <c r="AI92" s="6">
        <v>0</v>
      </c>
      <c r="AJ92" s="6">
        <v>0</v>
      </c>
      <c r="AK92" s="6">
        <v>190.92</v>
      </c>
      <c r="AL92" s="6">
        <v>0</v>
      </c>
      <c r="AM92" s="2"/>
      <c r="AN92" s="6">
        <v>87</v>
      </c>
      <c r="AO92" s="6">
        <v>2.5</v>
      </c>
      <c r="AP92" s="6">
        <v>2.91</v>
      </c>
      <c r="AQ92" s="6">
        <v>410</v>
      </c>
      <c r="AR92" s="6">
        <v>50.02</v>
      </c>
      <c r="AS92" s="6">
        <v>303.04000000000002</v>
      </c>
      <c r="AT92" s="6">
        <v>378.8</v>
      </c>
      <c r="AU92" s="6">
        <v>0</v>
      </c>
      <c r="AV92" s="6">
        <v>0</v>
      </c>
      <c r="AW92" s="6">
        <v>0</v>
      </c>
      <c r="AX92" s="6">
        <v>378.8</v>
      </c>
      <c r="AY92" s="6">
        <v>0</v>
      </c>
      <c r="AZ92" s="2"/>
      <c r="BA92" s="6">
        <v>87</v>
      </c>
      <c r="BB92" s="6">
        <v>2.5</v>
      </c>
      <c r="BC92" s="6">
        <v>2.79</v>
      </c>
      <c r="BD92" s="6">
        <v>290</v>
      </c>
      <c r="BE92" s="6">
        <v>50.01</v>
      </c>
      <c r="BF92" s="6">
        <v>303.04000000000002</v>
      </c>
      <c r="BG92" s="6">
        <v>378.8</v>
      </c>
      <c r="BH92" s="6">
        <v>0</v>
      </c>
      <c r="BI92" s="6">
        <v>0</v>
      </c>
      <c r="BJ92" s="6">
        <v>0</v>
      </c>
      <c r="BK92" s="6">
        <v>378.8</v>
      </c>
      <c r="BL92" s="6">
        <v>0</v>
      </c>
      <c r="BM92" s="2"/>
      <c r="BN92" s="6">
        <v>87</v>
      </c>
      <c r="BO92" s="6">
        <v>1.5</v>
      </c>
      <c r="BP92" s="6">
        <v>1.75</v>
      </c>
      <c r="BQ92" s="6">
        <v>250</v>
      </c>
      <c r="BR92" s="6">
        <v>50.03</v>
      </c>
      <c r="BS92" s="6">
        <v>303.04000000000002</v>
      </c>
      <c r="BT92" s="6">
        <v>227.28</v>
      </c>
      <c r="BU92" s="6">
        <v>0</v>
      </c>
      <c r="BV92" s="6">
        <v>0</v>
      </c>
      <c r="BW92" s="6">
        <v>0</v>
      </c>
      <c r="BX92" s="6">
        <v>227.28</v>
      </c>
      <c r="BY92" s="6">
        <v>0</v>
      </c>
      <c r="BZ92" s="2"/>
      <c r="CA92" s="6">
        <v>87</v>
      </c>
      <c r="CB92" s="6">
        <v>4.25</v>
      </c>
      <c r="CC92" s="6">
        <v>5.71</v>
      </c>
      <c r="CD92" s="6">
        <v>1460</v>
      </c>
      <c r="CE92" s="6">
        <v>50</v>
      </c>
      <c r="CF92" s="6">
        <v>303.04000000000002</v>
      </c>
      <c r="CG92" s="6">
        <v>645.48</v>
      </c>
      <c r="CH92" s="6">
        <v>0</v>
      </c>
      <c r="CI92" s="6">
        <v>0</v>
      </c>
      <c r="CJ92" s="6">
        <v>0</v>
      </c>
      <c r="CK92" s="6">
        <v>645.48</v>
      </c>
      <c r="CL92" s="6">
        <v>0</v>
      </c>
    </row>
    <row r="93" spans="1:90" x14ac:dyDescent="0.2">
      <c r="A93" s="8">
        <v>88</v>
      </c>
      <c r="B93" s="8">
        <v>3</v>
      </c>
      <c r="C93" s="8">
        <v>3.56</v>
      </c>
      <c r="D93" s="8">
        <v>560</v>
      </c>
      <c r="E93" s="25">
        <v>50.06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3.75</v>
      </c>
      <c r="P93" s="6">
        <v>4.29</v>
      </c>
      <c r="Q93" s="6">
        <v>540</v>
      </c>
      <c r="R93" s="6">
        <v>50.01</v>
      </c>
      <c r="S93" s="6">
        <v>303.04000000000002</v>
      </c>
      <c r="T93" s="6">
        <v>569.72</v>
      </c>
      <c r="U93" s="6">
        <v>0</v>
      </c>
      <c r="V93" s="6">
        <v>0</v>
      </c>
      <c r="W93" s="6">
        <v>0</v>
      </c>
      <c r="X93" s="6">
        <v>569.72</v>
      </c>
      <c r="Y93" s="6">
        <v>0</v>
      </c>
      <c r="Z93" s="2"/>
      <c r="AA93" s="6">
        <v>88</v>
      </c>
      <c r="AB93" s="6">
        <v>1.25</v>
      </c>
      <c r="AC93" s="6">
        <v>2.09</v>
      </c>
      <c r="AD93" s="6">
        <v>840</v>
      </c>
      <c r="AE93" s="6">
        <v>50.07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3.75</v>
      </c>
      <c r="AP93" s="6">
        <v>4.29</v>
      </c>
      <c r="AQ93" s="6">
        <v>540</v>
      </c>
      <c r="AR93" s="6">
        <v>50.05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3.75</v>
      </c>
      <c r="BC93" s="6">
        <v>4.25</v>
      </c>
      <c r="BD93" s="6">
        <v>500</v>
      </c>
      <c r="BE93" s="6">
        <v>50.1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2.5</v>
      </c>
      <c r="BP93" s="6">
        <v>2.75</v>
      </c>
      <c r="BQ93" s="6">
        <v>250</v>
      </c>
      <c r="BR93" s="6">
        <v>50.04</v>
      </c>
      <c r="BS93" s="6">
        <v>303.04000000000002</v>
      </c>
      <c r="BT93" s="6">
        <v>378.8</v>
      </c>
      <c r="BU93" s="6">
        <v>0</v>
      </c>
      <c r="BV93" s="6">
        <v>0</v>
      </c>
      <c r="BW93" s="6">
        <v>0</v>
      </c>
      <c r="BX93" s="6">
        <v>378.8</v>
      </c>
      <c r="BY93" s="6">
        <v>0</v>
      </c>
      <c r="BZ93" s="2"/>
      <c r="CA93" s="6">
        <v>88</v>
      </c>
      <c r="CB93" s="6">
        <v>4.25</v>
      </c>
      <c r="CC93" s="6">
        <v>8.44</v>
      </c>
      <c r="CD93" s="6">
        <v>4190</v>
      </c>
      <c r="CE93" s="6">
        <v>50.01</v>
      </c>
      <c r="CF93" s="6">
        <v>303.04000000000002</v>
      </c>
      <c r="CG93" s="6">
        <v>645.48</v>
      </c>
      <c r="CH93" s="6">
        <v>0</v>
      </c>
      <c r="CI93" s="6">
        <v>0</v>
      </c>
      <c r="CJ93" s="6">
        <v>0</v>
      </c>
      <c r="CK93" s="6">
        <v>645.48</v>
      </c>
      <c r="CL93" s="6">
        <v>0</v>
      </c>
    </row>
    <row r="94" spans="1:90" x14ac:dyDescent="0.2">
      <c r="A94" s="8">
        <v>89</v>
      </c>
      <c r="B94" s="8">
        <v>6.25</v>
      </c>
      <c r="C94" s="8">
        <v>6.19</v>
      </c>
      <c r="D94" s="8">
        <v>-60</v>
      </c>
      <c r="E94" s="25">
        <v>50.06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6.25</v>
      </c>
      <c r="P94" s="6">
        <v>6.46</v>
      </c>
      <c r="Q94" s="6">
        <v>210</v>
      </c>
      <c r="R94" s="6">
        <v>49.99</v>
      </c>
      <c r="S94" s="6">
        <v>303.04000000000002</v>
      </c>
      <c r="T94" s="6">
        <v>636.38</v>
      </c>
      <c r="U94" s="6">
        <v>0</v>
      </c>
      <c r="V94" s="6">
        <v>0</v>
      </c>
      <c r="W94" s="6">
        <v>0</v>
      </c>
      <c r="X94" s="6">
        <v>636.38</v>
      </c>
      <c r="Y94" s="6">
        <v>0</v>
      </c>
      <c r="Z94" s="2"/>
      <c r="AA94" s="6">
        <v>89</v>
      </c>
      <c r="AB94" s="6">
        <v>6.25</v>
      </c>
      <c r="AC94" s="6">
        <v>6.1</v>
      </c>
      <c r="AD94" s="6">
        <v>-150</v>
      </c>
      <c r="AE94" s="6">
        <v>50.05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6.25</v>
      </c>
      <c r="AP94" s="6">
        <v>6.41</v>
      </c>
      <c r="AQ94" s="6">
        <v>160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6.25</v>
      </c>
      <c r="BC94" s="6">
        <v>6.57</v>
      </c>
      <c r="BD94" s="6">
        <v>320</v>
      </c>
      <c r="BE94" s="6">
        <v>50.22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6.25</v>
      </c>
      <c r="BP94" s="6">
        <v>6.32</v>
      </c>
      <c r="BQ94" s="6">
        <v>70</v>
      </c>
      <c r="BR94" s="6">
        <v>50.05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7.5</v>
      </c>
      <c r="CC94" s="6">
        <v>8.01</v>
      </c>
      <c r="CD94" s="6">
        <v>510</v>
      </c>
      <c r="CE94" s="6">
        <v>49.92</v>
      </c>
      <c r="CF94" s="6">
        <v>303.04000000000002</v>
      </c>
      <c r="CG94" s="6">
        <v>1854.6</v>
      </c>
      <c r="CH94" s="6">
        <v>0</v>
      </c>
      <c r="CI94" s="6">
        <v>0</v>
      </c>
      <c r="CJ94" s="6">
        <v>0</v>
      </c>
      <c r="CK94" s="6">
        <v>1854.6</v>
      </c>
      <c r="CL94" s="6">
        <v>0</v>
      </c>
    </row>
    <row r="95" spans="1:90" x14ac:dyDescent="0.2">
      <c r="A95" s="8">
        <v>90</v>
      </c>
      <c r="B95" s="8">
        <v>6.25</v>
      </c>
      <c r="C95" s="8">
        <v>6.29</v>
      </c>
      <c r="D95" s="8">
        <v>40</v>
      </c>
      <c r="E95" s="25">
        <v>50.04</v>
      </c>
      <c r="F95" s="8">
        <v>303.04000000000002</v>
      </c>
      <c r="G95" s="8">
        <v>60.61</v>
      </c>
      <c r="H95" s="25">
        <v>0</v>
      </c>
      <c r="I95" s="8">
        <v>0</v>
      </c>
      <c r="J95" s="42">
        <v>0</v>
      </c>
      <c r="K95" s="42">
        <v>60.61</v>
      </c>
      <c r="L95" s="42">
        <v>0</v>
      </c>
      <c r="M95" s="2"/>
      <c r="N95" s="6">
        <v>90</v>
      </c>
      <c r="O95" s="6">
        <v>6.25</v>
      </c>
      <c r="P95" s="6">
        <v>6.41</v>
      </c>
      <c r="Q95" s="6">
        <v>160</v>
      </c>
      <c r="R95" s="6">
        <v>50</v>
      </c>
      <c r="S95" s="6">
        <v>303.04000000000002</v>
      </c>
      <c r="T95" s="6">
        <v>484.86</v>
      </c>
      <c r="U95" s="6">
        <v>0</v>
      </c>
      <c r="V95" s="6">
        <v>0</v>
      </c>
      <c r="W95" s="6">
        <v>0</v>
      </c>
      <c r="X95" s="6">
        <v>484.86</v>
      </c>
      <c r="Y95" s="6">
        <v>0</v>
      </c>
      <c r="Z95" s="2"/>
      <c r="AA95" s="6">
        <v>90</v>
      </c>
      <c r="AB95" s="6">
        <v>6.25</v>
      </c>
      <c r="AC95" s="6">
        <v>6.28</v>
      </c>
      <c r="AD95" s="6">
        <v>30</v>
      </c>
      <c r="AE95" s="6">
        <v>50.06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6.25</v>
      </c>
      <c r="AP95" s="6">
        <v>6.34</v>
      </c>
      <c r="AQ95" s="6">
        <v>90</v>
      </c>
      <c r="AR95" s="6">
        <v>50.05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6.25</v>
      </c>
      <c r="BC95" s="6">
        <v>6.27</v>
      </c>
      <c r="BD95" s="6">
        <v>20</v>
      </c>
      <c r="BE95" s="6">
        <v>50.23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6.25</v>
      </c>
      <c r="BP95" s="6">
        <v>6.34</v>
      </c>
      <c r="BQ95" s="6">
        <v>90</v>
      </c>
      <c r="BR95" s="6">
        <v>50</v>
      </c>
      <c r="BS95" s="6">
        <v>303.04000000000002</v>
      </c>
      <c r="BT95" s="6">
        <v>272.74</v>
      </c>
      <c r="BU95" s="6">
        <v>0</v>
      </c>
      <c r="BV95" s="6">
        <v>0</v>
      </c>
      <c r="BW95" s="6">
        <v>0</v>
      </c>
      <c r="BX95" s="6">
        <v>272.74</v>
      </c>
      <c r="BY95" s="6">
        <v>0</v>
      </c>
      <c r="BZ95" s="2"/>
      <c r="CA95" s="6">
        <v>90</v>
      </c>
      <c r="CB95" s="6">
        <v>7.5</v>
      </c>
      <c r="CC95" s="6">
        <v>9.3699999999999992</v>
      </c>
      <c r="CD95" s="6">
        <v>1870</v>
      </c>
      <c r="CE95" s="6">
        <v>49.87</v>
      </c>
      <c r="CF95" s="6">
        <v>303.04000000000002</v>
      </c>
      <c r="CG95" s="6">
        <v>8500.27</v>
      </c>
      <c r="CH95" s="6">
        <v>0</v>
      </c>
      <c r="CI95" s="6">
        <v>0</v>
      </c>
      <c r="CJ95" s="6">
        <v>0</v>
      </c>
      <c r="CK95" s="6">
        <v>8500.27</v>
      </c>
      <c r="CL95" s="6">
        <v>0</v>
      </c>
    </row>
    <row r="96" spans="1:90" x14ac:dyDescent="0.2">
      <c r="A96" s="8">
        <v>91</v>
      </c>
      <c r="B96" s="8">
        <v>6.25</v>
      </c>
      <c r="C96" s="8">
        <v>6.27</v>
      </c>
      <c r="D96" s="8">
        <v>20</v>
      </c>
      <c r="E96" s="25">
        <v>50.06</v>
      </c>
      <c r="F96" s="8">
        <v>303.04000000000002</v>
      </c>
      <c r="G96" s="8">
        <v>0</v>
      </c>
      <c r="H96" s="25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6.25</v>
      </c>
      <c r="P96" s="6">
        <v>6.33</v>
      </c>
      <c r="Q96" s="6">
        <v>80</v>
      </c>
      <c r="R96" s="6">
        <v>50.03</v>
      </c>
      <c r="S96" s="6">
        <v>303.04000000000002</v>
      </c>
      <c r="T96" s="6">
        <v>242.43</v>
      </c>
      <c r="U96" s="6">
        <v>0</v>
      </c>
      <c r="V96" s="6">
        <v>0</v>
      </c>
      <c r="W96" s="6">
        <v>0</v>
      </c>
      <c r="X96" s="6">
        <v>242.43</v>
      </c>
      <c r="Y96" s="6">
        <v>0</v>
      </c>
      <c r="Z96" s="2"/>
      <c r="AA96" s="6">
        <v>91</v>
      </c>
      <c r="AB96" s="6">
        <v>6.25</v>
      </c>
      <c r="AC96" s="6">
        <v>6.26</v>
      </c>
      <c r="AD96" s="6">
        <v>10</v>
      </c>
      <c r="AE96" s="6">
        <v>50.06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6.25</v>
      </c>
      <c r="AP96" s="6">
        <v>6.3</v>
      </c>
      <c r="AQ96" s="6">
        <v>50</v>
      </c>
      <c r="AR96" s="6">
        <v>50.02</v>
      </c>
      <c r="AS96" s="6">
        <v>303.04000000000002</v>
      </c>
      <c r="AT96" s="6">
        <v>151.52000000000001</v>
      </c>
      <c r="AU96" s="6">
        <v>0</v>
      </c>
      <c r="AV96" s="6">
        <v>0</v>
      </c>
      <c r="AW96" s="6">
        <v>0</v>
      </c>
      <c r="AX96" s="6">
        <v>151.52000000000001</v>
      </c>
      <c r="AY96" s="6">
        <v>0</v>
      </c>
      <c r="AZ96" s="2"/>
      <c r="BA96" s="6">
        <v>91</v>
      </c>
      <c r="BB96" s="6">
        <v>6.25</v>
      </c>
      <c r="BC96" s="6">
        <v>6.39</v>
      </c>
      <c r="BD96" s="6">
        <v>140</v>
      </c>
      <c r="BE96" s="6">
        <v>50.17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6.25</v>
      </c>
      <c r="BP96" s="6">
        <v>6.37</v>
      </c>
      <c r="BQ96" s="6">
        <v>120</v>
      </c>
      <c r="BR96" s="6">
        <v>50</v>
      </c>
      <c r="BS96" s="6">
        <v>303.04000000000002</v>
      </c>
      <c r="BT96" s="6">
        <v>363.65</v>
      </c>
      <c r="BU96" s="6">
        <v>0</v>
      </c>
      <c r="BV96" s="6">
        <v>0</v>
      </c>
      <c r="BW96" s="6">
        <v>0</v>
      </c>
      <c r="BX96" s="6">
        <v>363.65</v>
      </c>
      <c r="BY96" s="6">
        <v>0</v>
      </c>
      <c r="BZ96" s="2"/>
      <c r="CA96" s="6">
        <v>91</v>
      </c>
      <c r="CB96" s="6">
        <v>7.5</v>
      </c>
      <c r="CC96" s="6">
        <v>8.74</v>
      </c>
      <c r="CD96" s="6">
        <v>1240</v>
      </c>
      <c r="CE96" s="6">
        <v>49.95</v>
      </c>
      <c r="CF96" s="6">
        <v>303.04000000000002</v>
      </c>
      <c r="CG96" s="6">
        <v>1136.4000000000001</v>
      </c>
      <c r="CH96" s="6">
        <v>0</v>
      </c>
      <c r="CI96" s="6">
        <v>0</v>
      </c>
      <c r="CJ96" s="6">
        <v>0</v>
      </c>
      <c r="CK96" s="6">
        <v>1136.4000000000001</v>
      </c>
      <c r="CL96" s="6">
        <v>0</v>
      </c>
    </row>
    <row r="97" spans="1:90" x14ac:dyDescent="0.2">
      <c r="A97" s="8">
        <v>92</v>
      </c>
      <c r="B97" s="8">
        <v>6.25</v>
      </c>
      <c r="C97" s="8">
        <v>6.39</v>
      </c>
      <c r="D97" s="8">
        <v>140</v>
      </c>
      <c r="E97" s="25">
        <v>50.05</v>
      </c>
      <c r="F97" s="8">
        <v>303.04000000000002</v>
      </c>
      <c r="G97" s="8">
        <v>0</v>
      </c>
      <c r="H97" s="25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6.25</v>
      </c>
      <c r="P97" s="6">
        <v>6.27</v>
      </c>
      <c r="Q97" s="6">
        <v>20</v>
      </c>
      <c r="R97" s="6">
        <v>50.04</v>
      </c>
      <c r="S97" s="6">
        <v>303.04000000000002</v>
      </c>
      <c r="T97" s="6">
        <v>30.3</v>
      </c>
      <c r="U97" s="6">
        <v>0</v>
      </c>
      <c r="V97" s="6">
        <v>0</v>
      </c>
      <c r="W97" s="6">
        <v>0</v>
      </c>
      <c r="X97" s="6">
        <v>30.3</v>
      </c>
      <c r="Y97" s="6">
        <v>0</v>
      </c>
      <c r="Z97" s="2"/>
      <c r="AA97" s="6">
        <v>92</v>
      </c>
      <c r="AB97" s="6">
        <v>6.25</v>
      </c>
      <c r="AC97" s="6">
        <v>6.31</v>
      </c>
      <c r="AD97" s="6">
        <v>60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6.25</v>
      </c>
      <c r="AP97" s="6">
        <v>6.31</v>
      </c>
      <c r="AQ97" s="6">
        <v>60</v>
      </c>
      <c r="AR97" s="6">
        <v>50.03</v>
      </c>
      <c r="AS97" s="6">
        <v>303.04000000000002</v>
      </c>
      <c r="AT97" s="6">
        <v>181.82</v>
      </c>
      <c r="AU97" s="6">
        <v>0</v>
      </c>
      <c r="AV97" s="6">
        <v>0</v>
      </c>
      <c r="AW97" s="6">
        <v>0</v>
      </c>
      <c r="AX97" s="6">
        <v>181.82</v>
      </c>
      <c r="AY97" s="6">
        <v>0</v>
      </c>
      <c r="AZ97" s="2"/>
      <c r="BA97" s="6">
        <v>92</v>
      </c>
      <c r="BB97" s="6">
        <v>6.25</v>
      </c>
      <c r="BC97" s="6">
        <v>6.4</v>
      </c>
      <c r="BD97" s="6">
        <v>150</v>
      </c>
      <c r="BE97" s="6">
        <v>50.08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6.25</v>
      </c>
      <c r="BP97" s="6">
        <v>6.4</v>
      </c>
      <c r="BQ97" s="6">
        <v>150</v>
      </c>
      <c r="BR97" s="6">
        <v>50</v>
      </c>
      <c r="BS97" s="6">
        <v>303.04000000000002</v>
      </c>
      <c r="BT97" s="6">
        <v>454.56</v>
      </c>
      <c r="BU97" s="6">
        <v>0</v>
      </c>
      <c r="BV97" s="6">
        <v>0</v>
      </c>
      <c r="BW97" s="6">
        <v>0</v>
      </c>
      <c r="BX97" s="6">
        <v>454.56</v>
      </c>
      <c r="BY97" s="6">
        <v>0</v>
      </c>
      <c r="BZ97" s="2"/>
      <c r="CA97" s="6">
        <v>92</v>
      </c>
      <c r="CB97" s="6">
        <v>7.5</v>
      </c>
      <c r="CC97" s="6">
        <v>8.08</v>
      </c>
      <c r="CD97" s="6">
        <v>580</v>
      </c>
      <c r="CE97" s="6">
        <v>49.97</v>
      </c>
      <c r="CF97" s="6">
        <v>303.04000000000002</v>
      </c>
      <c r="CG97" s="6">
        <v>1136.4000000000001</v>
      </c>
      <c r="CH97" s="6">
        <v>0</v>
      </c>
      <c r="CI97" s="6">
        <v>0</v>
      </c>
      <c r="CJ97" s="6">
        <v>0</v>
      </c>
      <c r="CK97" s="6">
        <v>1136.4000000000001</v>
      </c>
      <c r="CL97" s="6">
        <v>0</v>
      </c>
    </row>
    <row r="98" spans="1:90" x14ac:dyDescent="0.2">
      <c r="A98" s="8">
        <v>93</v>
      </c>
      <c r="B98" s="8">
        <v>6.25</v>
      </c>
      <c r="C98" s="8">
        <v>6.32</v>
      </c>
      <c r="D98" s="8">
        <v>70</v>
      </c>
      <c r="E98" s="25">
        <v>50.07</v>
      </c>
      <c r="F98" s="8">
        <v>303.04000000000002</v>
      </c>
      <c r="G98" s="8">
        <v>0</v>
      </c>
      <c r="H98" s="25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6.25</v>
      </c>
      <c r="P98" s="6">
        <v>6.3</v>
      </c>
      <c r="Q98" s="6">
        <v>50</v>
      </c>
      <c r="R98" s="6">
        <v>50.02</v>
      </c>
      <c r="S98" s="6">
        <v>303.04000000000002</v>
      </c>
      <c r="T98" s="6">
        <v>151.52000000000001</v>
      </c>
      <c r="U98" s="6">
        <v>0</v>
      </c>
      <c r="V98" s="6">
        <v>0</v>
      </c>
      <c r="W98" s="6">
        <v>0</v>
      </c>
      <c r="X98" s="6">
        <v>151.52000000000001</v>
      </c>
      <c r="Y98" s="6">
        <v>0</v>
      </c>
      <c r="Z98" s="2"/>
      <c r="AA98" s="6">
        <v>93</v>
      </c>
      <c r="AB98" s="6">
        <v>6.25</v>
      </c>
      <c r="AC98" s="6">
        <v>6.26</v>
      </c>
      <c r="AD98" s="6">
        <v>10</v>
      </c>
      <c r="AE98" s="6">
        <v>50.09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6.25</v>
      </c>
      <c r="AP98" s="6">
        <v>6.29</v>
      </c>
      <c r="AQ98" s="6">
        <v>40</v>
      </c>
      <c r="AR98" s="6">
        <v>50</v>
      </c>
      <c r="AS98" s="6">
        <v>303.04000000000002</v>
      </c>
      <c r="AT98" s="6">
        <v>121.22</v>
      </c>
      <c r="AU98" s="6">
        <v>0</v>
      </c>
      <c r="AV98" s="6">
        <v>0</v>
      </c>
      <c r="AW98" s="6">
        <v>0</v>
      </c>
      <c r="AX98" s="6">
        <v>121.22</v>
      </c>
      <c r="AY98" s="6">
        <v>0</v>
      </c>
      <c r="AZ98" s="2"/>
      <c r="BA98" s="6">
        <v>93</v>
      </c>
      <c r="BB98" s="6">
        <v>6.25</v>
      </c>
      <c r="BC98" s="6">
        <v>6.36</v>
      </c>
      <c r="BD98" s="6">
        <v>110</v>
      </c>
      <c r="BE98" s="6">
        <v>50.03</v>
      </c>
      <c r="BF98" s="6">
        <v>303.04000000000002</v>
      </c>
      <c r="BG98" s="6">
        <v>333.34</v>
      </c>
      <c r="BH98" s="6">
        <v>0</v>
      </c>
      <c r="BI98" s="6">
        <v>0</v>
      </c>
      <c r="BJ98" s="6">
        <v>0</v>
      </c>
      <c r="BK98" s="6">
        <v>333.34</v>
      </c>
      <c r="BL98" s="6">
        <v>0</v>
      </c>
      <c r="BM98" s="2"/>
      <c r="BN98" s="6">
        <v>93</v>
      </c>
      <c r="BO98" s="6">
        <v>6.25</v>
      </c>
      <c r="BP98" s="6">
        <v>6.44</v>
      </c>
      <c r="BQ98" s="6">
        <v>190</v>
      </c>
      <c r="BR98" s="6">
        <v>50.01</v>
      </c>
      <c r="BS98" s="6">
        <v>303.04000000000002</v>
      </c>
      <c r="BT98" s="6">
        <v>575.78</v>
      </c>
      <c r="BU98" s="6">
        <v>0</v>
      </c>
      <c r="BV98" s="6">
        <v>0</v>
      </c>
      <c r="BW98" s="6">
        <v>0</v>
      </c>
      <c r="BX98" s="6">
        <v>575.78</v>
      </c>
      <c r="BY98" s="6">
        <v>0</v>
      </c>
      <c r="BZ98" s="2"/>
      <c r="CA98" s="6">
        <v>93</v>
      </c>
      <c r="CB98" s="6">
        <v>7.5</v>
      </c>
      <c r="CC98" s="6">
        <v>8.02</v>
      </c>
      <c r="CD98" s="6">
        <v>520</v>
      </c>
      <c r="CE98" s="6">
        <v>49.99</v>
      </c>
      <c r="CF98" s="6">
        <v>303.04000000000002</v>
      </c>
      <c r="CG98" s="6">
        <v>1136.4000000000001</v>
      </c>
      <c r="CH98" s="6">
        <v>0</v>
      </c>
      <c r="CI98" s="6">
        <v>0</v>
      </c>
      <c r="CJ98" s="6">
        <v>0</v>
      </c>
      <c r="CK98" s="6">
        <v>1136.4000000000001</v>
      </c>
      <c r="CL98" s="6">
        <v>0</v>
      </c>
    </row>
    <row r="99" spans="1:90" x14ac:dyDescent="0.2">
      <c r="A99" s="8">
        <v>94</v>
      </c>
      <c r="B99" s="8">
        <v>6.25</v>
      </c>
      <c r="C99" s="8">
        <v>6.3</v>
      </c>
      <c r="D99" s="8">
        <v>50</v>
      </c>
      <c r="E99" s="25">
        <v>50.05</v>
      </c>
      <c r="F99" s="8">
        <v>303.04000000000002</v>
      </c>
      <c r="G99" s="8">
        <v>0</v>
      </c>
      <c r="H99" s="25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6.25</v>
      </c>
      <c r="P99" s="6">
        <v>6.3</v>
      </c>
      <c r="Q99" s="6">
        <v>50</v>
      </c>
      <c r="R99" s="6">
        <v>50.01</v>
      </c>
      <c r="S99" s="6">
        <v>303.04000000000002</v>
      </c>
      <c r="T99" s="6">
        <v>151.52000000000001</v>
      </c>
      <c r="U99" s="6">
        <v>0</v>
      </c>
      <c r="V99" s="6">
        <v>0</v>
      </c>
      <c r="W99" s="6">
        <v>0</v>
      </c>
      <c r="X99" s="6">
        <v>151.52000000000001</v>
      </c>
      <c r="Y99" s="6">
        <v>0</v>
      </c>
      <c r="Z99" s="2"/>
      <c r="AA99" s="6">
        <v>94</v>
      </c>
      <c r="AB99" s="6">
        <v>6.25</v>
      </c>
      <c r="AC99" s="6">
        <v>6.23</v>
      </c>
      <c r="AD99" s="6">
        <v>-20</v>
      </c>
      <c r="AE99" s="6">
        <v>50.07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6.25</v>
      </c>
      <c r="AP99" s="6">
        <v>6.34</v>
      </c>
      <c r="AQ99" s="6">
        <v>90</v>
      </c>
      <c r="AR99" s="6">
        <v>50</v>
      </c>
      <c r="AS99" s="6">
        <v>303.04000000000002</v>
      </c>
      <c r="AT99" s="6">
        <v>272.74</v>
      </c>
      <c r="AU99" s="6">
        <v>0</v>
      </c>
      <c r="AV99" s="6">
        <v>0</v>
      </c>
      <c r="AW99" s="6">
        <v>0</v>
      </c>
      <c r="AX99" s="6">
        <v>272.74</v>
      </c>
      <c r="AY99" s="6">
        <v>0</v>
      </c>
      <c r="AZ99" s="2"/>
      <c r="BA99" s="6">
        <v>94</v>
      </c>
      <c r="BB99" s="6">
        <v>6.25</v>
      </c>
      <c r="BC99" s="6">
        <v>6.41</v>
      </c>
      <c r="BD99" s="6">
        <v>160</v>
      </c>
      <c r="BE99" s="6">
        <v>50.04</v>
      </c>
      <c r="BF99" s="6">
        <v>303.04000000000002</v>
      </c>
      <c r="BG99" s="6">
        <v>242.43</v>
      </c>
      <c r="BH99" s="6">
        <v>0</v>
      </c>
      <c r="BI99" s="6">
        <v>0</v>
      </c>
      <c r="BJ99" s="6">
        <v>0</v>
      </c>
      <c r="BK99" s="6">
        <v>242.43</v>
      </c>
      <c r="BL99" s="6">
        <v>0</v>
      </c>
      <c r="BM99" s="2"/>
      <c r="BN99" s="6">
        <v>94</v>
      </c>
      <c r="BO99" s="6">
        <v>6.25</v>
      </c>
      <c r="BP99" s="6">
        <v>6.51</v>
      </c>
      <c r="BQ99" s="6">
        <v>260</v>
      </c>
      <c r="BR99" s="6">
        <v>50.02</v>
      </c>
      <c r="BS99" s="6">
        <v>303.04000000000002</v>
      </c>
      <c r="BT99" s="6">
        <v>787.9</v>
      </c>
      <c r="BU99" s="6">
        <v>0</v>
      </c>
      <c r="BV99" s="6">
        <v>0</v>
      </c>
      <c r="BW99" s="6">
        <v>0</v>
      </c>
      <c r="BX99" s="6">
        <v>787.9</v>
      </c>
      <c r="BY99" s="6">
        <v>0</v>
      </c>
      <c r="BZ99" s="2"/>
      <c r="CA99" s="6">
        <v>94</v>
      </c>
      <c r="CB99" s="6">
        <v>7.5</v>
      </c>
      <c r="CC99" s="6">
        <v>8.01</v>
      </c>
      <c r="CD99" s="6">
        <v>510</v>
      </c>
      <c r="CE99" s="6">
        <v>49.98</v>
      </c>
      <c r="CF99" s="6">
        <v>303.04000000000002</v>
      </c>
      <c r="CG99" s="6">
        <v>1136.4000000000001</v>
      </c>
      <c r="CH99" s="6">
        <v>0</v>
      </c>
      <c r="CI99" s="6">
        <v>0</v>
      </c>
      <c r="CJ99" s="6">
        <v>0</v>
      </c>
      <c r="CK99" s="6">
        <v>1136.4000000000001</v>
      </c>
      <c r="CL99" s="6">
        <v>0</v>
      </c>
    </row>
    <row r="100" spans="1:90" x14ac:dyDescent="0.2">
      <c r="A100" s="8">
        <v>95</v>
      </c>
      <c r="B100" s="8">
        <v>3.75</v>
      </c>
      <c r="C100" s="8">
        <v>4.3</v>
      </c>
      <c r="D100" s="8">
        <v>550</v>
      </c>
      <c r="E100" s="25">
        <v>50.05</v>
      </c>
      <c r="F100" s="8">
        <v>303.04000000000002</v>
      </c>
      <c r="G100" s="8">
        <v>0</v>
      </c>
      <c r="H100" s="25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6.25</v>
      </c>
      <c r="P100" s="6">
        <v>6.37</v>
      </c>
      <c r="Q100" s="6">
        <v>120</v>
      </c>
      <c r="R100" s="6">
        <v>50</v>
      </c>
      <c r="S100" s="6">
        <v>303.04000000000002</v>
      </c>
      <c r="T100" s="6">
        <v>363.65</v>
      </c>
      <c r="U100" s="6">
        <v>0</v>
      </c>
      <c r="V100" s="6">
        <v>0</v>
      </c>
      <c r="W100" s="6">
        <v>0</v>
      </c>
      <c r="X100" s="6">
        <v>363.65</v>
      </c>
      <c r="Y100" s="6">
        <v>0</v>
      </c>
      <c r="Z100" s="2"/>
      <c r="AA100" s="6">
        <v>95</v>
      </c>
      <c r="AB100" s="6">
        <v>2.5</v>
      </c>
      <c r="AC100" s="6">
        <v>3.81</v>
      </c>
      <c r="AD100" s="6">
        <v>1310</v>
      </c>
      <c r="AE100" s="6">
        <v>50.07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2.5</v>
      </c>
      <c r="AP100" s="6">
        <v>3.48</v>
      </c>
      <c r="AQ100" s="6">
        <v>980</v>
      </c>
      <c r="AR100" s="6">
        <v>50.01</v>
      </c>
      <c r="AS100" s="6">
        <v>303.04000000000002</v>
      </c>
      <c r="AT100" s="6">
        <v>378.8</v>
      </c>
      <c r="AU100" s="6">
        <v>0</v>
      </c>
      <c r="AV100" s="6">
        <v>0</v>
      </c>
      <c r="AW100" s="6">
        <v>0</v>
      </c>
      <c r="AX100" s="6">
        <v>378.8</v>
      </c>
      <c r="AY100" s="6">
        <v>0</v>
      </c>
      <c r="AZ100" s="2"/>
      <c r="BA100" s="6">
        <v>95</v>
      </c>
      <c r="BB100" s="6">
        <v>3.75</v>
      </c>
      <c r="BC100" s="6">
        <v>4.4000000000000004</v>
      </c>
      <c r="BD100" s="6">
        <v>650</v>
      </c>
      <c r="BE100" s="6">
        <v>50.08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3</v>
      </c>
      <c r="BP100" s="6">
        <v>6.26</v>
      </c>
      <c r="BQ100" s="6">
        <v>3260</v>
      </c>
      <c r="BR100" s="6">
        <v>50</v>
      </c>
      <c r="BS100" s="6">
        <v>303.04000000000002</v>
      </c>
      <c r="BT100" s="6">
        <v>454.56</v>
      </c>
      <c r="BU100" s="6">
        <v>0</v>
      </c>
      <c r="BV100" s="6">
        <v>0</v>
      </c>
      <c r="BW100" s="6">
        <v>0</v>
      </c>
      <c r="BX100" s="6">
        <v>454.56</v>
      </c>
      <c r="BY100" s="6">
        <v>0</v>
      </c>
      <c r="BZ100" s="2"/>
      <c r="CA100" s="6">
        <v>95</v>
      </c>
      <c r="CB100" s="6">
        <v>5.5</v>
      </c>
      <c r="CC100" s="6">
        <v>6.14</v>
      </c>
      <c r="CD100" s="6">
        <v>640</v>
      </c>
      <c r="CE100" s="6">
        <v>50.01</v>
      </c>
      <c r="CF100" s="6">
        <v>303.04000000000002</v>
      </c>
      <c r="CG100" s="6">
        <v>833.36</v>
      </c>
      <c r="CH100" s="6">
        <v>0</v>
      </c>
      <c r="CI100" s="6">
        <v>0</v>
      </c>
      <c r="CJ100" s="6">
        <v>0</v>
      </c>
      <c r="CK100" s="6">
        <v>833.36</v>
      </c>
      <c r="CL100" s="6">
        <v>0</v>
      </c>
    </row>
    <row r="101" spans="1:90" ht="13.5" thickBot="1" x14ac:dyDescent="0.25">
      <c r="A101" s="8">
        <v>96</v>
      </c>
      <c r="B101" s="8">
        <v>3.75</v>
      </c>
      <c r="C101" s="8">
        <v>3.98</v>
      </c>
      <c r="D101" s="8">
        <v>230</v>
      </c>
      <c r="E101" s="25">
        <v>50.04</v>
      </c>
      <c r="F101" s="8">
        <v>303.04000000000002</v>
      </c>
      <c r="G101" s="8">
        <v>348.5</v>
      </c>
      <c r="H101" s="25">
        <v>0</v>
      </c>
      <c r="I101" s="28">
        <v>0</v>
      </c>
      <c r="J101" s="43">
        <v>0</v>
      </c>
      <c r="K101" s="43">
        <v>348.5</v>
      </c>
      <c r="L101" s="43">
        <v>0</v>
      </c>
      <c r="M101" s="2"/>
      <c r="N101" s="6">
        <v>96</v>
      </c>
      <c r="O101" s="6">
        <v>6.25</v>
      </c>
      <c r="P101" s="6">
        <v>6.32</v>
      </c>
      <c r="Q101" s="6">
        <v>70</v>
      </c>
      <c r="R101" s="6">
        <v>50.06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2.5</v>
      </c>
      <c r="AC101" s="6">
        <v>2.7</v>
      </c>
      <c r="AD101" s="6">
        <v>200</v>
      </c>
      <c r="AE101" s="6">
        <v>50.06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2.5</v>
      </c>
      <c r="AP101" s="6">
        <v>2.82</v>
      </c>
      <c r="AQ101" s="6">
        <v>320</v>
      </c>
      <c r="AR101" s="6">
        <v>50</v>
      </c>
      <c r="AS101" s="6">
        <v>303.04000000000002</v>
      </c>
      <c r="AT101" s="6">
        <v>378.8</v>
      </c>
      <c r="AU101" s="6">
        <v>0</v>
      </c>
      <c r="AV101" s="6">
        <v>0</v>
      </c>
      <c r="AW101" s="6">
        <v>0</v>
      </c>
      <c r="AX101" s="6">
        <v>378.8</v>
      </c>
      <c r="AY101" s="6">
        <v>0</v>
      </c>
      <c r="AZ101" s="2"/>
      <c r="BA101" s="6">
        <v>96</v>
      </c>
      <c r="BB101" s="6">
        <v>3.75</v>
      </c>
      <c r="BC101" s="6">
        <v>4.0599999999999996</v>
      </c>
      <c r="BD101" s="6">
        <v>310</v>
      </c>
      <c r="BE101" s="6">
        <v>49.97</v>
      </c>
      <c r="BF101" s="6">
        <v>303.04000000000002</v>
      </c>
      <c r="BG101" s="6">
        <v>569.72</v>
      </c>
      <c r="BH101" s="6">
        <v>0</v>
      </c>
      <c r="BI101" s="6">
        <v>0</v>
      </c>
      <c r="BJ101" s="6">
        <v>0</v>
      </c>
      <c r="BK101" s="6">
        <v>569.72</v>
      </c>
      <c r="BL101" s="6">
        <v>0</v>
      </c>
      <c r="BM101" s="2"/>
      <c r="BN101" s="6">
        <v>96</v>
      </c>
      <c r="BO101" s="6">
        <v>3</v>
      </c>
      <c r="BP101" s="6">
        <v>5.17</v>
      </c>
      <c r="BQ101" s="6">
        <v>2170</v>
      </c>
      <c r="BR101" s="6">
        <v>49.98</v>
      </c>
      <c r="BS101" s="6">
        <v>303.04000000000002</v>
      </c>
      <c r="BT101" s="6">
        <v>454.56</v>
      </c>
      <c r="BU101" s="6">
        <v>0</v>
      </c>
      <c r="BV101" s="6">
        <v>0</v>
      </c>
      <c r="BW101" s="6">
        <v>0</v>
      </c>
      <c r="BX101" s="6">
        <v>454.56</v>
      </c>
      <c r="BY101" s="6">
        <v>0</v>
      </c>
      <c r="BZ101" s="2"/>
      <c r="CA101" s="6">
        <v>96</v>
      </c>
      <c r="CB101" s="6">
        <v>5.5</v>
      </c>
      <c r="CC101" s="6">
        <v>5.78</v>
      </c>
      <c r="CD101" s="6">
        <v>280</v>
      </c>
      <c r="CE101" s="6">
        <v>50.01</v>
      </c>
      <c r="CF101" s="6">
        <v>303.04000000000002</v>
      </c>
      <c r="CG101" s="6">
        <v>833.36</v>
      </c>
      <c r="CH101" s="6">
        <v>0</v>
      </c>
      <c r="CI101" s="6">
        <v>0</v>
      </c>
      <c r="CJ101" s="6">
        <v>0</v>
      </c>
      <c r="CK101" s="6">
        <v>833.36</v>
      </c>
      <c r="CL101" s="6">
        <v>0</v>
      </c>
    </row>
    <row r="102" spans="1:90" ht="13.5" thickBot="1" x14ac:dyDescent="0.25">
      <c r="A102" s="9" t="s">
        <v>35</v>
      </c>
      <c r="B102" s="9">
        <v>343.5</v>
      </c>
      <c r="C102" s="9">
        <v>364.17999999999995</v>
      </c>
      <c r="D102" s="9">
        <v>20680</v>
      </c>
      <c r="E102" s="9">
        <v>0</v>
      </c>
      <c r="F102" s="9">
        <v>0</v>
      </c>
      <c r="G102" s="9">
        <v>33898.180000000008</v>
      </c>
      <c r="H102" s="9">
        <v>0</v>
      </c>
      <c r="I102" s="14">
        <v>0</v>
      </c>
      <c r="J102" s="44">
        <v>0</v>
      </c>
      <c r="K102" s="44">
        <v>33898.180000000008</v>
      </c>
      <c r="L102" s="45">
        <v>0</v>
      </c>
      <c r="M102" s="10"/>
      <c r="N102" s="35" t="s">
        <v>35</v>
      </c>
      <c r="O102" s="36">
        <v>412.5</v>
      </c>
      <c r="P102" s="36">
        <v>445.17000000000007</v>
      </c>
      <c r="Q102" s="36">
        <v>32670</v>
      </c>
      <c r="R102" s="36">
        <v>0</v>
      </c>
      <c r="S102" s="36">
        <v>0</v>
      </c>
      <c r="T102" s="36">
        <v>53991.330000000016</v>
      </c>
      <c r="U102" s="36">
        <v>0</v>
      </c>
      <c r="V102" s="36">
        <v>0</v>
      </c>
      <c r="W102" s="36">
        <v>0</v>
      </c>
      <c r="X102" s="36">
        <v>53991.330000000016</v>
      </c>
      <c r="Y102" s="37">
        <v>0</v>
      </c>
      <c r="Z102" s="10"/>
      <c r="AA102" s="35" t="s">
        <v>35</v>
      </c>
      <c r="AB102" s="36">
        <v>386</v>
      </c>
      <c r="AC102" s="36">
        <v>408.47999999999979</v>
      </c>
      <c r="AD102" s="36">
        <v>22480</v>
      </c>
      <c r="AE102" s="36">
        <v>0</v>
      </c>
      <c r="AF102" s="36">
        <v>0</v>
      </c>
      <c r="AG102" s="36">
        <v>36853.64</v>
      </c>
      <c r="AH102" s="36">
        <v>0</v>
      </c>
      <c r="AI102" s="36">
        <v>0</v>
      </c>
      <c r="AJ102" s="36">
        <v>0</v>
      </c>
      <c r="AK102" s="36">
        <v>36853.64</v>
      </c>
      <c r="AL102" s="37">
        <v>0</v>
      </c>
      <c r="AM102" s="10"/>
      <c r="AN102" s="35" t="s">
        <v>35</v>
      </c>
      <c r="AO102" s="36">
        <v>346.75</v>
      </c>
      <c r="AP102" s="36">
        <v>377.08000000000015</v>
      </c>
      <c r="AQ102" s="36">
        <v>30330</v>
      </c>
      <c r="AR102" s="36">
        <v>0</v>
      </c>
      <c r="AS102" s="36">
        <v>0</v>
      </c>
      <c r="AT102" s="36">
        <v>34912.609999999979</v>
      </c>
      <c r="AU102" s="36">
        <v>0</v>
      </c>
      <c r="AV102" s="36">
        <v>0</v>
      </c>
      <c r="AW102" s="36">
        <v>0</v>
      </c>
      <c r="AX102" s="36">
        <v>34912.609999999979</v>
      </c>
      <c r="AY102" s="37">
        <v>0</v>
      </c>
      <c r="AZ102" s="10"/>
      <c r="BA102" s="35" t="s">
        <v>35</v>
      </c>
      <c r="BB102" s="36">
        <v>342.75</v>
      </c>
      <c r="BC102" s="36">
        <v>358.59</v>
      </c>
      <c r="BD102" s="36">
        <v>15840</v>
      </c>
      <c r="BE102" s="36">
        <v>0</v>
      </c>
      <c r="BF102" s="36">
        <v>0</v>
      </c>
      <c r="BG102" s="36">
        <v>23843.229999999989</v>
      </c>
      <c r="BH102" s="36">
        <v>0</v>
      </c>
      <c r="BI102" s="36">
        <v>0</v>
      </c>
      <c r="BJ102" s="36">
        <v>-297.26</v>
      </c>
      <c r="BK102" s="36">
        <v>23545.969999999987</v>
      </c>
      <c r="BL102" s="37">
        <v>0</v>
      </c>
      <c r="BM102" s="10"/>
      <c r="BN102" s="35" t="s">
        <v>35</v>
      </c>
      <c r="BO102" s="36">
        <v>357.5</v>
      </c>
      <c r="BP102" s="36">
        <v>378.99999999999989</v>
      </c>
      <c r="BQ102" s="36">
        <v>21500</v>
      </c>
      <c r="BR102" s="36">
        <v>0</v>
      </c>
      <c r="BS102" s="36">
        <v>0</v>
      </c>
      <c r="BT102" s="36">
        <v>39254.770000000004</v>
      </c>
      <c r="BU102" s="36">
        <v>0</v>
      </c>
      <c r="BV102" s="36">
        <v>0</v>
      </c>
      <c r="BW102" s="36">
        <v>0</v>
      </c>
      <c r="BX102" s="36">
        <v>39254.770000000004</v>
      </c>
      <c r="BY102" s="37">
        <v>0</v>
      </c>
      <c r="BZ102" s="10"/>
      <c r="CA102" s="35" t="s">
        <v>35</v>
      </c>
      <c r="CB102" s="36">
        <v>457</v>
      </c>
      <c r="CC102" s="36">
        <v>512.77</v>
      </c>
      <c r="CD102" s="36">
        <v>55770</v>
      </c>
      <c r="CE102" s="36">
        <v>0</v>
      </c>
      <c r="CF102" s="36">
        <v>0</v>
      </c>
      <c r="CG102" s="36">
        <v>80304.990000000005</v>
      </c>
      <c r="CH102" s="36">
        <v>0</v>
      </c>
      <c r="CI102" s="36">
        <v>0</v>
      </c>
      <c r="CJ102" s="36">
        <v>0</v>
      </c>
      <c r="CK102" s="36">
        <v>80304.990000000005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45418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45419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45420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45421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45422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45423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45424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12.5</v>
      </c>
      <c r="C6" s="62">
        <v>13.54</v>
      </c>
      <c r="D6" s="62">
        <v>1040</v>
      </c>
      <c r="E6" s="62">
        <v>50.02</v>
      </c>
      <c r="F6" s="62">
        <v>303.04000000000002</v>
      </c>
      <c r="G6" s="62">
        <v>1894</v>
      </c>
      <c r="H6" s="62">
        <v>0</v>
      </c>
      <c r="I6" s="62">
        <v>0</v>
      </c>
      <c r="J6" s="62">
        <v>0</v>
      </c>
      <c r="K6" s="62">
        <v>1894</v>
      </c>
      <c r="L6" s="62">
        <v>0</v>
      </c>
      <c r="M6" s="59"/>
      <c r="N6" s="51">
        <v>1</v>
      </c>
      <c r="O6" s="51">
        <v>8.5</v>
      </c>
      <c r="P6" s="51">
        <v>8.92</v>
      </c>
      <c r="Q6" s="51">
        <v>420</v>
      </c>
      <c r="R6" s="51">
        <v>50.03</v>
      </c>
      <c r="S6" s="51">
        <v>303.04000000000002</v>
      </c>
      <c r="T6" s="51">
        <v>1272.77</v>
      </c>
      <c r="U6" s="51">
        <v>0</v>
      </c>
      <c r="V6" s="51">
        <v>0</v>
      </c>
      <c r="W6" s="51">
        <v>0</v>
      </c>
      <c r="X6" s="51">
        <v>1272.77</v>
      </c>
      <c r="Y6" s="51">
        <v>0</v>
      </c>
      <c r="Z6" s="59"/>
      <c r="AA6" s="51">
        <v>1</v>
      </c>
      <c r="AB6" s="51">
        <v>8</v>
      </c>
      <c r="AC6" s="51">
        <v>8.36</v>
      </c>
      <c r="AD6" s="51">
        <v>360</v>
      </c>
      <c r="AE6" s="51">
        <v>50.07</v>
      </c>
      <c r="AF6" s="51">
        <v>303.04000000000002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9"/>
      <c r="AN6" s="51">
        <v>1</v>
      </c>
      <c r="AO6" s="51">
        <v>7.5</v>
      </c>
      <c r="AP6" s="51">
        <v>7.8</v>
      </c>
      <c r="AQ6" s="51">
        <v>300</v>
      </c>
      <c r="AR6" s="51">
        <v>50.04</v>
      </c>
      <c r="AS6" s="51">
        <v>303.04000000000002</v>
      </c>
      <c r="AT6" s="51">
        <v>454.56</v>
      </c>
      <c r="AU6" s="51">
        <v>0</v>
      </c>
      <c r="AV6" s="51">
        <v>0</v>
      </c>
      <c r="AW6" s="51">
        <v>0</v>
      </c>
      <c r="AX6" s="51">
        <v>454.56</v>
      </c>
      <c r="AY6" s="51">
        <v>0</v>
      </c>
      <c r="AZ6" s="59"/>
      <c r="BA6" s="51">
        <v>1</v>
      </c>
      <c r="BB6" s="51">
        <v>8</v>
      </c>
      <c r="BC6" s="51">
        <v>8.86</v>
      </c>
      <c r="BD6" s="51">
        <v>860</v>
      </c>
      <c r="BE6" s="51">
        <v>49.97</v>
      </c>
      <c r="BF6" s="51">
        <v>303.04000000000002</v>
      </c>
      <c r="BG6" s="51">
        <v>1212.1600000000001</v>
      </c>
      <c r="BH6" s="51">
        <v>0</v>
      </c>
      <c r="BI6" s="51">
        <v>0</v>
      </c>
      <c r="BJ6" s="51">
        <v>0</v>
      </c>
      <c r="BK6" s="51">
        <v>1212.1600000000001</v>
      </c>
      <c r="BL6" s="51">
        <v>0</v>
      </c>
      <c r="BM6" s="59"/>
      <c r="BN6" s="51">
        <v>1</v>
      </c>
      <c r="BO6" s="51">
        <v>9</v>
      </c>
      <c r="BP6" s="51">
        <v>9.6</v>
      </c>
      <c r="BQ6" s="51">
        <v>600</v>
      </c>
      <c r="BR6" s="51">
        <v>49.82</v>
      </c>
      <c r="BS6" s="51">
        <v>303.04000000000002</v>
      </c>
      <c r="BT6" s="51">
        <v>2727.36</v>
      </c>
      <c r="BU6" s="51">
        <v>0</v>
      </c>
      <c r="BV6" s="51">
        <v>0</v>
      </c>
      <c r="BW6" s="51">
        <v>0</v>
      </c>
      <c r="BX6" s="51">
        <v>2727.36</v>
      </c>
      <c r="BY6" s="51">
        <v>0</v>
      </c>
      <c r="BZ6" s="59"/>
      <c r="CA6" s="51">
        <v>1</v>
      </c>
      <c r="CB6" s="51">
        <v>11.25</v>
      </c>
      <c r="CC6" s="51">
        <v>11.74</v>
      </c>
      <c r="CD6" s="51">
        <v>490</v>
      </c>
      <c r="CE6" s="51">
        <v>49.94</v>
      </c>
      <c r="CF6" s="51">
        <v>303.04000000000002</v>
      </c>
      <c r="CG6" s="51">
        <v>1781.88</v>
      </c>
      <c r="CH6" s="51">
        <v>0</v>
      </c>
      <c r="CI6" s="51">
        <v>0</v>
      </c>
      <c r="CJ6" s="51">
        <v>0</v>
      </c>
      <c r="CK6" s="51">
        <v>1781.88</v>
      </c>
      <c r="CL6" s="51">
        <v>0</v>
      </c>
    </row>
    <row r="7" spans="1:90" x14ac:dyDescent="0.2">
      <c r="A7" s="62">
        <v>2</v>
      </c>
      <c r="B7" s="62">
        <v>12.5</v>
      </c>
      <c r="C7" s="62">
        <v>12.74</v>
      </c>
      <c r="D7" s="62">
        <v>240</v>
      </c>
      <c r="E7" s="62">
        <v>50.03</v>
      </c>
      <c r="F7" s="62">
        <v>303.04000000000002</v>
      </c>
      <c r="G7" s="62">
        <v>727.3</v>
      </c>
      <c r="H7" s="62">
        <v>0</v>
      </c>
      <c r="I7" s="62">
        <v>0</v>
      </c>
      <c r="J7" s="62">
        <v>0</v>
      </c>
      <c r="K7" s="62">
        <v>727.3</v>
      </c>
      <c r="L7" s="62">
        <v>0</v>
      </c>
      <c r="M7" s="59"/>
      <c r="N7" s="51">
        <v>2</v>
      </c>
      <c r="O7" s="51">
        <v>8.5</v>
      </c>
      <c r="P7" s="51">
        <v>8.8800000000000008</v>
      </c>
      <c r="Q7" s="51">
        <v>380</v>
      </c>
      <c r="R7" s="51">
        <v>50.05</v>
      </c>
      <c r="S7" s="51">
        <v>303.04000000000002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9"/>
      <c r="AA7" s="51">
        <v>2</v>
      </c>
      <c r="AB7" s="51">
        <v>8</v>
      </c>
      <c r="AC7" s="51">
        <v>8.3000000000000007</v>
      </c>
      <c r="AD7" s="51">
        <v>300</v>
      </c>
      <c r="AE7" s="51">
        <v>50.05</v>
      </c>
      <c r="AF7" s="51">
        <v>303.04000000000002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9"/>
      <c r="AN7" s="51">
        <v>2</v>
      </c>
      <c r="AO7" s="51">
        <v>7.5</v>
      </c>
      <c r="AP7" s="51">
        <v>7.7</v>
      </c>
      <c r="AQ7" s="51">
        <v>200</v>
      </c>
      <c r="AR7" s="51">
        <v>50.03</v>
      </c>
      <c r="AS7" s="51">
        <v>303.04000000000002</v>
      </c>
      <c r="AT7" s="51">
        <v>606.08000000000004</v>
      </c>
      <c r="AU7" s="51">
        <v>0</v>
      </c>
      <c r="AV7" s="51">
        <v>0</v>
      </c>
      <c r="AW7" s="51">
        <v>0</v>
      </c>
      <c r="AX7" s="51">
        <v>606.08000000000004</v>
      </c>
      <c r="AY7" s="51">
        <v>0</v>
      </c>
      <c r="AZ7" s="59"/>
      <c r="BA7" s="51">
        <v>2</v>
      </c>
      <c r="BB7" s="51">
        <v>8</v>
      </c>
      <c r="BC7" s="51">
        <v>7.86</v>
      </c>
      <c r="BD7" s="51">
        <v>-140</v>
      </c>
      <c r="BE7" s="51">
        <v>50.02</v>
      </c>
      <c r="BF7" s="51">
        <v>303.04000000000002</v>
      </c>
      <c r="BG7" s="51">
        <v>-424.26</v>
      </c>
      <c r="BH7" s="51">
        <v>0</v>
      </c>
      <c r="BI7" s="51">
        <v>0</v>
      </c>
      <c r="BJ7" s="51">
        <v>0</v>
      </c>
      <c r="BK7" s="51">
        <v>-424.26</v>
      </c>
      <c r="BL7" s="51">
        <v>0</v>
      </c>
      <c r="BM7" s="59"/>
      <c r="BN7" s="51">
        <v>2</v>
      </c>
      <c r="BO7" s="51">
        <v>9</v>
      </c>
      <c r="BP7" s="51">
        <v>9.44</v>
      </c>
      <c r="BQ7" s="51">
        <v>440</v>
      </c>
      <c r="BR7" s="51">
        <v>49.94</v>
      </c>
      <c r="BS7" s="51">
        <v>303.04000000000002</v>
      </c>
      <c r="BT7" s="51">
        <v>1600.05</v>
      </c>
      <c r="BU7" s="51">
        <v>0</v>
      </c>
      <c r="BV7" s="51">
        <v>0</v>
      </c>
      <c r="BW7" s="51">
        <v>0</v>
      </c>
      <c r="BX7" s="51">
        <v>1600.05</v>
      </c>
      <c r="BY7" s="51">
        <v>0</v>
      </c>
      <c r="BZ7" s="59"/>
      <c r="CA7" s="51">
        <v>2</v>
      </c>
      <c r="CB7" s="51">
        <v>11.25</v>
      </c>
      <c r="CC7" s="51">
        <v>11.96</v>
      </c>
      <c r="CD7" s="51">
        <v>710</v>
      </c>
      <c r="CE7" s="51">
        <v>49.85</v>
      </c>
      <c r="CF7" s="51">
        <v>303.04000000000002</v>
      </c>
      <c r="CG7" s="51">
        <v>3227.38</v>
      </c>
      <c r="CH7" s="51">
        <v>0</v>
      </c>
      <c r="CI7" s="51">
        <v>0</v>
      </c>
      <c r="CJ7" s="51">
        <v>0</v>
      </c>
      <c r="CK7" s="51">
        <v>3227.38</v>
      </c>
      <c r="CL7" s="51">
        <v>0</v>
      </c>
    </row>
    <row r="8" spans="1:90" x14ac:dyDescent="0.2">
      <c r="A8" s="62">
        <v>3</v>
      </c>
      <c r="B8" s="62">
        <v>12.5</v>
      </c>
      <c r="C8" s="62">
        <v>12.72</v>
      </c>
      <c r="D8" s="62">
        <v>220</v>
      </c>
      <c r="E8" s="62">
        <v>50.03</v>
      </c>
      <c r="F8" s="62">
        <v>303.04000000000002</v>
      </c>
      <c r="G8" s="62">
        <v>666.69</v>
      </c>
      <c r="H8" s="62">
        <v>0</v>
      </c>
      <c r="I8" s="62">
        <v>0</v>
      </c>
      <c r="J8" s="62">
        <v>0</v>
      </c>
      <c r="K8" s="62">
        <v>666.69</v>
      </c>
      <c r="L8" s="62">
        <v>0</v>
      </c>
      <c r="M8" s="59"/>
      <c r="N8" s="51">
        <v>3</v>
      </c>
      <c r="O8" s="51">
        <v>8.5</v>
      </c>
      <c r="P8" s="51">
        <v>8.86</v>
      </c>
      <c r="Q8" s="51">
        <v>360</v>
      </c>
      <c r="R8" s="51">
        <v>50.05</v>
      </c>
      <c r="S8" s="51">
        <v>303.04000000000002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9"/>
      <c r="AA8" s="51">
        <v>3</v>
      </c>
      <c r="AB8" s="51">
        <v>8</v>
      </c>
      <c r="AC8" s="51">
        <v>8.34</v>
      </c>
      <c r="AD8" s="51">
        <v>340</v>
      </c>
      <c r="AE8" s="51">
        <v>50.03</v>
      </c>
      <c r="AF8" s="51">
        <v>303.04000000000002</v>
      </c>
      <c r="AG8" s="51">
        <v>1030.3399999999999</v>
      </c>
      <c r="AH8" s="51">
        <v>0</v>
      </c>
      <c r="AI8" s="51">
        <v>0</v>
      </c>
      <c r="AJ8" s="51">
        <v>0</v>
      </c>
      <c r="AK8" s="51">
        <v>1030.3399999999999</v>
      </c>
      <c r="AL8" s="51">
        <v>0</v>
      </c>
      <c r="AM8" s="59"/>
      <c r="AN8" s="51">
        <v>3</v>
      </c>
      <c r="AO8" s="51">
        <v>7.5</v>
      </c>
      <c r="AP8" s="51">
        <v>7.76</v>
      </c>
      <c r="AQ8" s="51">
        <v>260</v>
      </c>
      <c r="AR8" s="51">
        <v>50.02</v>
      </c>
      <c r="AS8" s="51">
        <v>303.04000000000002</v>
      </c>
      <c r="AT8" s="51">
        <v>787.9</v>
      </c>
      <c r="AU8" s="51">
        <v>0</v>
      </c>
      <c r="AV8" s="51">
        <v>0</v>
      </c>
      <c r="AW8" s="51">
        <v>0</v>
      </c>
      <c r="AX8" s="51">
        <v>787.9</v>
      </c>
      <c r="AY8" s="51">
        <v>0</v>
      </c>
      <c r="AZ8" s="59"/>
      <c r="BA8" s="51">
        <v>3</v>
      </c>
      <c r="BB8" s="51">
        <v>8</v>
      </c>
      <c r="BC8" s="51">
        <v>8.16</v>
      </c>
      <c r="BD8" s="51">
        <v>160</v>
      </c>
      <c r="BE8" s="51">
        <v>50</v>
      </c>
      <c r="BF8" s="51">
        <v>303.04000000000002</v>
      </c>
      <c r="BG8" s="51">
        <v>484.86</v>
      </c>
      <c r="BH8" s="51">
        <v>0</v>
      </c>
      <c r="BI8" s="51">
        <v>0</v>
      </c>
      <c r="BJ8" s="51">
        <v>0</v>
      </c>
      <c r="BK8" s="51">
        <v>484.86</v>
      </c>
      <c r="BL8" s="51">
        <v>0</v>
      </c>
      <c r="BM8" s="59"/>
      <c r="BN8" s="51">
        <v>3</v>
      </c>
      <c r="BO8" s="51">
        <v>9</v>
      </c>
      <c r="BP8" s="51">
        <v>9.44</v>
      </c>
      <c r="BQ8" s="51">
        <v>440</v>
      </c>
      <c r="BR8" s="51">
        <v>49.98</v>
      </c>
      <c r="BS8" s="51">
        <v>303.04000000000002</v>
      </c>
      <c r="BT8" s="51">
        <v>1333.38</v>
      </c>
      <c r="BU8" s="51">
        <v>0</v>
      </c>
      <c r="BV8" s="51">
        <v>0</v>
      </c>
      <c r="BW8" s="51">
        <v>0</v>
      </c>
      <c r="BX8" s="51">
        <v>1333.38</v>
      </c>
      <c r="BY8" s="51">
        <v>0</v>
      </c>
      <c r="BZ8" s="59"/>
      <c r="CA8" s="51">
        <v>3</v>
      </c>
      <c r="CB8" s="51">
        <v>11.25</v>
      </c>
      <c r="CC8" s="51">
        <v>11.8</v>
      </c>
      <c r="CD8" s="51">
        <v>550</v>
      </c>
      <c r="CE8" s="51">
        <v>49.87</v>
      </c>
      <c r="CF8" s="51">
        <v>303.04000000000002</v>
      </c>
      <c r="CG8" s="51">
        <v>2500.08</v>
      </c>
      <c r="CH8" s="51">
        <v>0</v>
      </c>
      <c r="CI8" s="51">
        <v>0</v>
      </c>
      <c r="CJ8" s="51">
        <v>0</v>
      </c>
      <c r="CK8" s="51">
        <v>2500.08</v>
      </c>
      <c r="CL8" s="51">
        <v>0</v>
      </c>
    </row>
    <row r="9" spans="1:90" x14ac:dyDescent="0.2">
      <c r="A9" s="62">
        <v>4</v>
      </c>
      <c r="B9" s="62">
        <v>12.5</v>
      </c>
      <c r="C9" s="62">
        <v>12.68</v>
      </c>
      <c r="D9" s="62">
        <v>180</v>
      </c>
      <c r="E9" s="62">
        <v>50.05</v>
      </c>
      <c r="F9" s="62">
        <v>303.04000000000002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59"/>
      <c r="N9" s="51">
        <v>4</v>
      </c>
      <c r="O9" s="51">
        <v>8.5</v>
      </c>
      <c r="P9" s="51">
        <v>8.86</v>
      </c>
      <c r="Q9" s="51">
        <v>360</v>
      </c>
      <c r="R9" s="51">
        <v>50.05</v>
      </c>
      <c r="S9" s="51">
        <v>303.04000000000002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9"/>
      <c r="AA9" s="51">
        <v>4</v>
      </c>
      <c r="AB9" s="51">
        <v>8</v>
      </c>
      <c r="AC9" s="51">
        <v>8.36</v>
      </c>
      <c r="AD9" s="51">
        <v>360</v>
      </c>
      <c r="AE9" s="51">
        <v>50.03</v>
      </c>
      <c r="AF9" s="51">
        <v>303.04000000000002</v>
      </c>
      <c r="AG9" s="51">
        <v>1090.94</v>
      </c>
      <c r="AH9" s="51">
        <v>0</v>
      </c>
      <c r="AI9" s="51">
        <v>0</v>
      </c>
      <c r="AJ9" s="51">
        <v>0</v>
      </c>
      <c r="AK9" s="51">
        <v>1090.94</v>
      </c>
      <c r="AL9" s="51">
        <v>0</v>
      </c>
      <c r="AM9" s="59"/>
      <c r="AN9" s="51">
        <v>4</v>
      </c>
      <c r="AO9" s="51">
        <v>7.5</v>
      </c>
      <c r="AP9" s="51">
        <v>7.72</v>
      </c>
      <c r="AQ9" s="51">
        <v>220</v>
      </c>
      <c r="AR9" s="51">
        <v>50.03</v>
      </c>
      <c r="AS9" s="51">
        <v>303.04000000000002</v>
      </c>
      <c r="AT9" s="51">
        <v>666.69</v>
      </c>
      <c r="AU9" s="51">
        <v>0</v>
      </c>
      <c r="AV9" s="51">
        <v>0</v>
      </c>
      <c r="AW9" s="51">
        <v>0</v>
      </c>
      <c r="AX9" s="51">
        <v>666.69</v>
      </c>
      <c r="AY9" s="51">
        <v>0</v>
      </c>
      <c r="AZ9" s="59"/>
      <c r="BA9" s="51">
        <v>4</v>
      </c>
      <c r="BB9" s="51">
        <v>8</v>
      </c>
      <c r="BC9" s="51">
        <v>8.18</v>
      </c>
      <c r="BD9" s="51">
        <v>180</v>
      </c>
      <c r="BE9" s="51">
        <v>50.02</v>
      </c>
      <c r="BF9" s="51">
        <v>303.04000000000002</v>
      </c>
      <c r="BG9" s="51">
        <v>545.47</v>
      </c>
      <c r="BH9" s="51">
        <v>0</v>
      </c>
      <c r="BI9" s="51">
        <v>0</v>
      </c>
      <c r="BJ9" s="51">
        <v>0</v>
      </c>
      <c r="BK9" s="51">
        <v>545.47</v>
      </c>
      <c r="BL9" s="51">
        <v>0</v>
      </c>
      <c r="BM9" s="59"/>
      <c r="BN9" s="51">
        <v>4</v>
      </c>
      <c r="BO9" s="51">
        <v>9</v>
      </c>
      <c r="BP9" s="51">
        <v>9.42</v>
      </c>
      <c r="BQ9" s="51">
        <v>420</v>
      </c>
      <c r="BR9" s="51">
        <v>49.97</v>
      </c>
      <c r="BS9" s="51">
        <v>303.04000000000002</v>
      </c>
      <c r="BT9" s="51">
        <v>1272.77</v>
      </c>
      <c r="BU9" s="51">
        <v>0</v>
      </c>
      <c r="BV9" s="51">
        <v>0</v>
      </c>
      <c r="BW9" s="51">
        <v>0</v>
      </c>
      <c r="BX9" s="51">
        <v>1272.77</v>
      </c>
      <c r="BY9" s="51">
        <v>0</v>
      </c>
      <c r="BZ9" s="59"/>
      <c r="CA9" s="51">
        <v>4</v>
      </c>
      <c r="CB9" s="51">
        <v>11.25</v>
      </c>
      <c r="CC9" s="51">
        <v>11.46</v>
      </c>
      <c r="CD9" s="51">
        <v>210</v>
      </c>
      <c r="CE9" s="51">
        <v>49.87</v>
      </c>
      <c r="CF9" s="51">
        <v>303.04000000000002</v>
      </c>
      <c r="CG9" s="51">
        <v>954.58</v>
      </c>
      <c r="CH9" s="51">
        <v>0</v>
      </c>
      <c r="CI9" s="51">
        <v>0</v>
      </c>
      <c r="CJ9" s="51">
        <v>0</v>
      </c>
      <c r="CK9" s="51">
        <v>954.58</v>
      </c>
      <c r="CL9" s="51">
        <v>0</v>
      </c>
    </row>
    <row r="10" spans="1:90" x14ac:dyDescent="0.2">
      <c r="A10" s="62">
        <v>5</v>
      </c>
      <c r="B10" s="62">
        <v>12.5</v>
      </c>
      <c r="C10" s="62">
        <v>12.7</v>
      </c>
      <c r="D10" s="62">
        <v>200</v>
      </c>
      <c r="E10" s="62">
        <v>50.04</v>
      </c>
      <c r="F10" s="62">
        <v>303.04000000000002</v>
      </c>
      <c r="G10" s="62">
        <v>303.04000000000002</v>
      </c>
      <c r="H10" s="62">
        <v>0</v>
      </c>
      <c r="I10" s="62">
        <v>0</v>
      </c>
      <c r="J10" s="62">
        <v>0</v>
      </c>
      <c r="K10" s="62">
        <v>303.04000000000002</v>
      </c>
      <c r="L10" s="62">
        <v>0</v>
      </c>
      <c r="M10" s="59"/>
      <c r="N10" s="51">
        <v>5</v>
      </c>
      <c r="O10" s="51">
        <v>8.5</v>
      </c>
      <c r="P10" s="51">
        <v>8.8800000000000008</v>
      </c>
      <c r="Q10" s="51">
        <v>380</v>
      </c>
      <c r="R10" s="51">
        <v>50.02</v>
      </c>
      <c r="S10" s="51">
        <v>303.04000000000002</v>
      </c>
      <c r="T10" s="51">
        <v>1151.55</v>
      </c>
      <c r="U10" s="51">
        <v>0</v>
      </c>
      <c r="V10" s="51">
        <v>0</v>
      </c>
      <c r="W10" s="51">
        <v>0</v>
      </c>
      <c r="X10" s="51">
        <v>1151.55</v>
      </c>
      <c r="Y10" s="51">
        <v>0</v>
      </c>
      <c r="Z10" s="59"/>
      <c r="AA10" s="51">
        <v>5</v>
      </c>
      <c r="AB10" s="51">
        <v>9</v>
      </c>
      <c r="AC10" s="51">
        <v>8.8800000000000008</v>
      </c>
      <c r="AD10" s="51">
        <v>-120</v>
      </c>
      <c r="AE10" s="51">
        <v>50.03</v>
      </c>
      <c r="AF10" s="51">
        <v>303.04000000000002</v>
      </c>
      <c r="AG10" s="51">
        <v>-363.65</v>
      </c>
      <c r="AH10" s="51">
        <v>0</v>
      </c>
      <c r="AI10" s="51">
        <v>0</v>
      </c>
      <c r="AJ10" s="51">
        <v>0</v>
      </c>
      <c r="AK10" s="51">
        <v>-363.65</v>
      </c>
      <c r="AL10" s="51">
        <v>0</v>
      </c>
      <c r="AM10" s="59"/>
      <c r="AN10" s="51">
        <v>5</v>
      </c>
      <c r="AO10" s="51">
        <v>7.5</v>
      </c>
      <c r="AP10" s="51">
        <v>7.76</v>
      </c>
      <c r="AQ10" s="51">
        <v>260</v>
      </c>
      <c r="AR10" s="51">
        <v>50</v>
      </c>
      <c r="AS10" s="51">
        <v>303.04000000000002</v>
      </c>
      <c r="AT10" s="51">
        <v>787.9</v>
      </c>
      <c r="AU10" s="51">
        <v>0</v>
      </c>
      <c r="AV10" s="51">
        <v>0</v>
      </c>
      <c r="AW10" s="51">
        <v>0</v>
      </c>
      <c r="AX10" s="51">
        <v>787.9</v>
      </c>
      <c r="AY10" s="51">
        <v>0</v>
      </c>
      <c r="AZ10" s="59"/>
      <c r="BA10" s="51">
        <v>5</v>
      </c>
      <c r="BB10" s="51">
        <v>8</v>
      </c>
      <c r="BC10" s="51">
        <v>8.16</v>
      </c>
      <c r="BD10" s="51">
        <v>160</v>
      </c>
      <c r="BE10" s="51">
        <v>50.01</v>
      </c>
      <c r="BF10" s="51">
        <v>303.04000000000002</v>
      </c>
      <c r="BG10" s="51">
        <v>484.86</v>
      </c>
      <c r="BH10" s="51">
        <v>0</v>
      </c>
      <c r="BI10" s="51">
        <v>0</v>
      </c>
      <c r="BJ10" s="51">
        <v>0</v>
      </c>
      <c r="BK10" s="51">
        <v>484.86</v>
      </c>
      <c r="BL10" s="51">
        <v>0</v>
      </c>
      <c r="BM10" s="59"/>
      <c r="BN10" s="51">
        <v>5</v>
      </c>
      <c r="BO10" s="51">
        <v>7.5</v>
      </c>
      <c r="BP10" s="51">
        <v>8.02</v>
      </c>
      <c r="BQ10" s="51">
        <v>520</v>
      </c>
      <c r="BR10" s="51">
        <v>49.96</v>
      </c>
      <c r="BS10" s="51">
        <v>303.04000000000002</v>
      </c>
      <c r="BT10" s="51">
        <v>1136.4000000000001</v>
      </c>
      <c r="BU10" s="51">
        <v>0</v>
      </c>
      <c r="BV10" s="51">
        <v>0</v>
      </c>
      <c r="BW10" s="51">
        <v>0</v>
      </c>
      <c r="BX10" s="51">
        <v>1136.4000000000001</v>
      </c>
      <c r="BY10" s="51">
        <v>0</v>
      </c>
      <c r="BZ10" s="59"/>
      <c r="CA10" s="51">
        <v>5</v>
      </c>
      <c r="CB10" s="51">
        <v>4</v>
      </c>
      <c r="CC10" s="51">
        <v>4.84</v>
      </c>
      <c r="CD10" s="51">
        <v>840</v>
      </c>
      <c r="CE10" s="51">
        <v>49.96</v>
      </c>
      <c r="CF10" s="51">
        <v>303.04000000000002</v>
      </c>
      <c r="CG10" s="51">
        <v>606.08000000000004</v>
      </c>
      <c r="CH10" s="51">
        <v>0</v>
      </c>
      <c r="CI10" s="51">
        <v>0</v>
      </c>
      <c r="CJ10" s="51">
        <v>0</v>
      </c>
      <c r="CK10" s="51">
        <v>606.08000000000004</v>
      </c>
      <c r="CL10" s="51">
        <v>0</v>
      </c>
    </row>
    <row r="11" spans="1:90" x14ac:dyDescent="0.2">
      <c r="A11" s="62">
        <v>6</v>
      </c>
      <c r="B11" s="62">
        <v>12.5</v>
      </c>
      <c r="C11" s="62">
        <v>12.68</v>
      </c>
      <c r="D11" s="62">
        <v>180</v>
      </c>
      <c r="E11" s="62">
        <v>50.03</v>
      </c>
      <c r="F11" s="62">
        <v>303.04000000000002</v>
      </c>
      <c r="G11" s="62">
        <v>545.47</v>
      </c>
      <c r="H11" s="62">
        <v>0</v>
      </c>
      <c r="I11" s="62">
        <v>0</v>
      </c>
      <c r="J11" s="62">
        <v>0</v>
      </c>
      <c r="K11" s="62">
        <v>545.47</v>
      </c>
      <c r="L11" s="62">
        <v>0</v>
      </c>
      <c r="M11" s="59"/>
      <c r="N11" s="51">
        <v>6</v>
      </c>
      <c r="O11" s="51">
        <v>8.5</v>
      </c>
      <c r="P11" s="51">
        <v>8.86</v>
      </c>
      <c r="Q11" s="51">
        <v>360</v>
      </c>
      <c r="R11" s="51">
        <v>50.01</v>
      </c>
      <c r="S11" s="51">
        <v>303.04000000000002</v>
      </c>
      <c r="T11" s="51">
        <v>1090.94</v>
      </c>
      <c r="U11" s="51">
        <v>0</v>
      </c>
      <c r="V11" s="51">
        <v>0</v>
      </c>
      <c r="W11" s="51">
        <v>0</v>
      </c>
      <c r="X11" s="51">
        <v>1090.94</v>
      </c>
      <c r="Y11" s="51">
        <v>0</v>
      </c>
      <c r="Z11" s="59"/>
      <c r="AA11" s="51">
        <v>6</v>
      </c>
      <c r="AB11" s="51">
        <v>9</v>
      </c>
      <c r="AC11" s="51">
        <v>8.86</v>
      </c>
      <c r="AD11" s="51">
        <v>-140</v>
      </c>
      <c r="AE11" s="51">
        <v>49.98</v>
      </c>
      <c r="AF11" s="51">
        <v>303.04000000000002</v>
      </c>
      <c r="AG11" s="51">
        <v>-424.26</v>
      </c>
      <c r="AH11" s="51">
        <v>0</v>
      </c>
      <c r="AI11" s="51">
        <v>0</v>
      </c>
      <c r="AJ11" s="51">
        <v>0</v>
      </c>
      <c r="AK11" s="51">
        <v>-424.26</v>
      </c>
      <c r="AL11" s="51">
        <v>0</v>
      </c>
      <c r="AM11" s="59"/>
      <c r="AN11" s="51">
        <v>6</v>
      </c>
      <c r="AO11" s="51">
        <v>7.5</v>
      </c>
      <c r="AP11" s="51">
        <v>7.72</v>
      </c>
      <c r="AQ11" s="51">
        <v>220</v>
      </c>
      <c r="AR11" s="51">
        <v>50.02</v>
      </c>
      <c r="AS11" s="51">
        <v>303.04000000000002</v>
      </c>
      <c r="AT11" s="51">
        <v>666.69</v>
      </c>
      <c r="AU11" s="51">
        <v>0</v>
      </c>
      <c r="AV11" s="51">
        <v>0</v>
      </c>
      <c r="AW11" s="51">
        <v>0</v>
      </c>
      <c r="AX11" s="51">
        <v>666.69</v>
      </c>
      <c r="AY11" s="51">
        <v>0</v>
      </c>
      <c r="AZ11" s="59"/>
      <c r="BA11" s="51">
        <v>6</v>
      </c>
      <c r="BB11" s="51">
        <v>8</v>
      </c>
      <c r="BC11" s="51">
        <v>8.14</v>
      </c>
      <c r="BD11" s="51">
        <v>140</v>
      </c>
      <c r="BE11" s="51">
        <v>50</v>
      </c>
      <c r="BF11" s="51">
        <v>303.04000000000002</v>
      </c>
      <c r="BG11" s="51">
        <v>424.26</v>
      </c>
      <c r="BH11" s="51">
        <v>0</v>
      </c>
      <c r="BI11" s="51">
        <v>0</v>
      </c>
      <c r="BJ11" s="51">
        <v>0</v>
      </c>
      <c r="BK11" s="51">
        <v>424.26</v>
      </c>
      <c r="BL11" s="51">
        <v>0</v>
      </c>
      <c r="BM11" s="59"/>
      <c r="BN11" s="51">
        <v>6</v>
      </c>
      <c r="BO11" s="51">
        <v>7.5</v>
      </c>
      <c r="BP11" s="51">
        <v>7.82</v>
      </c>
      <c r="BQ11" s="51">
        <v>320</v>
      </c>
      <c r="BR11" s="51">
        <v>49.96</v>
      </c>
      <c r="BS11" s="51">
        <v>303.04000000000002</v>
      </c>
      <c r="BT11" s="51">
        <v>969.73</v>
      </c>
      <c r="BU11" s="51">
        <v>0</v>
      </c>
      <c r="BV11" s="51">
        <v>0</v>
      </c>
      <c r="BW11" s="51">
        <v>0</v>
      </c>
      <c r="BX11" s="51">
        <v>969.73</v>
      </c>
      <c r="BY11" s="51">
        <v>0</v>
      </c>
      <c r="BZ11" s="59"/>
      <c r="CA11" s="51">
        <v>6</v>
      </c>
      <c r="CB11" s="51">
        <v>4</v>
      </c>
      <c r="CC11" s="51">
        <v>4.3600000000000003</v>
      </c>
      <c r="CD11" s="51">
        <v>360</v>
      </c>
      <c r="CE11" s="51">
        <v>49.95</v>
      </c>
      <c r="CF11" s="51">
        <v>303.04000000000002</v>
      </c>
      <c r="CG11" s="51">
        <v>606.08000000000004</v>
      </c>
      <c r="CH11" s="51">
        <v>0</v>
      </c>
      <c r="CI11" s="51">
        <v>0</v>
      </c>
      <c r="CJ11" s="51">
        <v>0</v>
      </c>
      <c r="CK11" s="51">
        <v>606.08000000000004</v>
      </c>
      <c r="CL11" s="51">
        <v>0</v>
      </c>
    </row>
    <row r="12" spans="1:90" x14ac:dyDescent="0.2">
      <c r="A12" s="62">
        <v>7</v>
      </c>
      <c r="B12" s="62">
        <v>12.5</v>
      </c>
      <c r="C12" s="62">
        <v>12.66</v>
      </c>
      <c r="D12" s="62">
        <v>160</v>
      </c>
      <c r="E12" s="62">
        <v>50.01</v>
      </c>
      <c r="F12" s="62">
        <v>303.04000000000002</v>
      </c>
      <c r="G12" s="62">
        <v>484.86</v>
      </c>
      <c r="H12" s="62">
        <v>0</v>
      </c>
      <c r="I12" s="62">
        <v>0</v>
      </c>
      <c r="J12" s="62">
        <v>0</v>
      </c>
      <c r="K12" s="62">
        <v>484.86</v>
      </c>
      <c r="L12" s="62">
        <v>0</v>
      </c>
      <c r="M12" s="59"/>
      <c r="N12" s="51">
        <v>7</v>
      </c>
      <c r="O12" s="51">
        <v>8.5</v>
      </c>
      <c r="P12" s="51">
        <v>8.8800000000000008</v>
      </c>
      <c r="Q12" s="51">
        <v>380</v>
      </c>
      <c r="R12" s="51">
        <v>50.01</v>
      </c>
      <c r="S12" s="51">
        <v>303.04000000000002</v>
      </c>
      <c r="T12" s="51">
        <v>1151.55</v>
      </c>
      <c r="U12" s="51">
        <v>0</v>
      </c>
      <c r="V12" s="51">
        <v>0</v>
      </c>
      <c r="W12" s="51">
        <v>0</v>
      </c>
      <c r="X12" s="51">
        <v>1151.55</v>
      </c>
      <c r="Y12" s="51">
        <v>0</v>
      </c>
      <c r="Z12" s="59"/>
      <c r="AA12" s="51">
        <v>7</v>
      </c>
      <c r="AB12" s="51">
        <v>9</v>
      </c>
      <c r="AC12" s="51">
        <v>8.9</v>
      </c>
      <c r="AD12" s="51">
        <v>-100</v>
      </c>
      <c r="AE12" s="51">
        <v>49.97</v>
      </c>
      <c r="AF12" s="51">
        <v>303.04000000000002</v>
      </c>
      <c r="AG12" s="51">
        <v>-303.04000000000002</v>
      </c>
      <c r="AH12" s="51">
        <v>0</v>
      </c>
      <c r="AI12" s="51">
        <v>0</v>
      </c>
      <c r="AJ12" s="51">
        <v>0</v>
      </c>
      <c r="AK12" s="51">
        <v>-303.04000000000002</v>
      </c>
      <c r="AL12" s="51">
        <v>0</v>
      </c>
      <c r="AM12" s="59"/>
      <c r="AN12" s="51">
        <v>7</v>
      </c>
      <c r="AO12" s="51">
        <v>7.5</v>
      </c>
      <c r="AP12" s="51">
        <v>7.74</v>
      </c>
      <c r="AQ12" s="51">
        <v>240</v>
      </c>
      <c r="AR12" s="51">
        <v>50.03</v>
      </c>
      <c r="AS12" s="51">
        <v>303.04000000000002</v>
      </c>
      <c r="AT12" s="51">
        <v>727.3</v>
      </c>
      <c r="AU12" s="51">
        <v>0</v>
      </c>
      <c r="AV12" s="51">
        <v>0</v>
      </c>
      <c r="AW12" s="51">
        <v>0</v>
      </c>
      <c r="AX12" s="51">
        <v>727.3</v>
      </c>
      <c r="AY12" s="51">
        <v>0</v>
      </c>
      <c r="AZ12" s="59"/>
      <c r="BA12" s="51">
        <v>7</v>
      </c>
      <c r="BB12" s="51">
        <v>7.5</v>
      </c>
      <c r="BC12" s="51">
        <v>7.74</v>
      </c>
      <c r="BD12" s="51">
        <v>240</v>
      </c>
      <c r="BE12" s="51">
        <v>49.98</v>
      </c>
      <c r="BF12" s="51">
        <v>303.04000000000002</v>
      </c>
      <c r="BG12" s="51">
        <v>727.3</v>
      </c>
      <c r="BH12" s="51">
        <v>0</v>
      </c>
      <c r="BI12" s="51">
        <v>0</v>
      </c>
      <c r="BJ12" s="51">
        <v>0</v>
      </c>
      <c r="BK12" s="51">
        <v>727.3</v>
      </c>
      <c r="BL12" s="51">
        <v>0</v>
      </c>
      <c r="BM12" s="59"/>
      <c r="BN12" s="51">
        <v>7</v>
      </c>
      <c r="BO12" s="51">
        <v>7.5</v>
      </c>
      <c r="BP12" s="51">
        <v>7.74</v>
      </c>
      <c r="BQ12" s="51">
        <v>240</v>
      </c>
      <c r="BR12" s="51">
        <v>49.95</v>
      </c>
      <c r="BS12" s="51">
        <v>303.04000000000002</v>
      </c>
      <c r="BT12" s="51">
        <v>727.3</v>
      </c>
      <c r="BU12" s="51">
        <v>0</v>
      </c>
      <c r="BV12" s="51">
        <v>0</v>
      </c>
      <c r="BW12" s="51">
        <v>0</v>
      </c>
      <c r="BX12" s="51">
        <v>727.3</v>
      </c>
      <c r="BY12" s="51">
        <v>0</v>
      </c>
      <c r="BZ12" s="59"/>
      <c r="CA12" s="51">
        <v>7</v>
      </c>
      <c r="CB12" s="51">
        <v>4</v>
      </c>
      <c r="CC12" s="51">
        <v>4.38</v>
      </c>
      <c r="CD12" s="51">
        <v>380</v>
      </c>
      <c r="CE12" s="51">
        <v>49.98</v>
      </c>
      <c r="CF12" s="51">
        <v>303.04000000000002</v>
      </c>
      <c r="CG12" s="51">
        <v>606.08000000000004</v>
      </c>
      <c r="CH12" s="51">
        <v>0</v>
      </c>
      <c r="CI12" s="51">
        <v>0</v>
      </c>
      <c r="CJ12" s="51">
        <v>0</v>
      </c>
      <c r="CK12" s="51">
        <v>606.08000000000004</v>
      </c>
      <c r="CL12" s="51">
        <v>0</v>
      </c>
    </row>
    <row r="13" spans="1:90" x14ac:dyDescent="0.2">
      <c r="A13" s="62">
        <v>8</v>
      </c>
      <c r="B13" s="62">
        <v>12.5</v>
      </c>
      <c r="C13" s="62">
        <v>12.68</v>
      </c>
      <c r="D13" s="62">
        <v>180</v>
      </c>
      <c r="E13" s="62">
        <v>50.01</v>
      </c>
      <c r="F13" s="62">
        <v>303.04000000000002</v>
      </c>
      <c r="G13" s="62">
        <v>545.47</v>
      </c>
      <c r="H13" s="62">
        <v>0</v>
      </c>
      <c r="I13" s="62">
        <v>0</v>
      </c>
      <c r="J13" s="62">
        <v>0</v>
      </c>
      <c r="K13" s="62">
        <v>545.47</v>
      </c>
      <c r="L13" s="62">
        <v>0</v>
      </c>
      <c r="M13" s="59"/>
      <c r="N13" s="51">
        <v>8</v>
      </c>
      <c r="O13" s="51">
        <v>8.5</v>
      </c>
      <c r="P13" s="51">
        <v>8.8800000000000008</v>
      </c>
      <c r="Q13" s="51">
        <v>380</v>
      </c>
      <c r="R13" s="51">
        <v>50.03</v>
      </c>
      <c r="S13" s="51">
        <v>303.04000000000002</v>
      </c>
      <c r="T13" s="51">
        <v>1151.55</v>
      </c>
      <c r="U13" s="51">
        <v>0</v>
      </c>
      <c r="V13" s="51">
        <v>0</v>
      </c>
      <c r="W13" s="51">
        <v>0</v>
      </c>
      <c r="X13" s="51">
        <v>1151.55</v>
      </c>
      <c r="Y13" s="51">
        <v>0</v>
      </c>
      <c r="Z13" s="59"/>
      <c r="AA13" s="51">
        <v>8</v>
      </c>
      <c r="AB13" s="51">
        <v>9</v>
      </c>
      <c r="AC13" s="51">
        <v>8.84</v>
      </c>
      <c r="AD13" s="51">
        <v>-160</v>
      </c>
      <c r="AE13" s="51">
        <v>49.96</v>
      </c>
      <c r="AF13" s="51">
        <v>303.04000000000002</v>
      </c>
      <c r="AG13" s="51">
        <v>-484.86</v>
      </c>
      <c r="AH13" s="51">
        <v>0</v>
      </c>
      <c r="AI13" s="51">
        <v>0</v>
      </c>
      <c r="AJ13" s="51">
        <v>0</v>
      </c>
      <c r="AK13" s="51">
        <v>-484.86</v>
      </c>
      <c r="AL13" s="51">
        <v>0</v>
      </c>
      <c r="AM13" s="59"/>
      <c r="AN13" s="51">
        <v>8</v>
      </c>
      <c r="AO13" s="51">
        <v>7.5</v>
      </c>
      <c r="AP13" s="51">
        <v>7.74</v>
      </c>
      <c r="AQ13" s="51">
        <v>240</v>
      </c>
      <c r="AR13" s="51">
        <v>50.03</v>
      </c>
      <c r="AS13" s="51">
        <v>303.04000000000002</v>
      </c>
      <c r="AT13" s="51">
        <v>727.3</v>
      </c>
      <c r="AU13" s="51">
        <v>0</v>
      </c>
      <c r="AV13" s="51">
        <v>0</v>
      </c>
      <c r="AW13" s="51">
        <v>0</v>
      </c>
      <c r="AX13" s="51">
        <v>727.3</v>
      </c>
      <c r="AY13" s="51">
        <v>0</v>
      </c>
      <c r="AZ13" s="59"/>
      <c r="BA13" s="51">
        <v>8</v>
      </c>
      <c r="BB13" s="51">
        <v>7.5</v>
      </c>
      <c r="BC13" s="51">
        <v>7.7</v>
      </c>
      <c r="BD13" s="51">
        <v>200</v>
      </c>
      <c r="BE13" s="51">
        <v>49.98</v>
      </c>
      <c r="BF13" s="51">
        <v>303.04000000000002</v>
      </c>
      <c r="BG13" s="51">
        <v>606.08000000000004</v>
      </c>
      <c r="BH13" s="51">
        <v>0</v>
      </c>
      <c r="BI13" s="51">
        <v>0</v>
      </c>
      <c r="BJ13" s="51">
        <v>0</v>
      </c>
      <c r="BK13" s="51">
        <v>606.08000000000004</v>
      </c>
      <c r="BL13" s="51">
        <v>0</v>
      </c>
      <c r="BM13" s="59"/>
      <c r="BN13" s="51">
        <v>8</v>
      </c>
      <c r="BO13" s="51">
        <v>7.5</v>
      </c>
      <c r="BP13" s="51">
        <v>7.66</v>
      </c>
      <c r="BQ13" s="51">
        <v>160</v>
      </c>
      <c r="BR13" s="51">
        <v>50</v>
      </c>
      <c r="BS13" s="51">
        <v>303.04000000000002</v>
      </c>
      <c r="BT13" s="51">
        <v>484.86</v>
      </c>
      <c r="BU13" s="51">
        <v>0</v>
      </c>
      <c r="BV13" s="51">
        <v>0</v>
      </c>
      <c r="BW13" s="51">
        <v>0</v>
      </c>
      <c r="BX13" s="51">
        <v>484.86</v>
      </c>
      <c r="BY13" s="51">
        <v>0</v>
      </c>
      <c r="BZ13" s="59"/>
      <c r="CA13" s="51">
        <v>8</v>
      </c>
      <c r="CB13" s="51">
        <v>4</v>
      </c>
      <c r="CC13" s="51">
        <v>4.4000000000000004</v>
      </c>
      <c r="CD13" s="51">
        <v>400</v>
      </c>
      <c r="CE13" s="51">
        <v>50.01</v>
      </c>
      <c r="CF13" s="51">
        <v>303.04000000000002</v>
      </c>
      <c r="CG13" s="51">
        <v>606.08000000000004</v>
      </c>
      <c r="CH13" s="51">
        <v>0</v>
      </c>
      <c r="CI13" s="51">
        <v>0</v>
      </c>
      <c r="CJ13" s="51">
        <v>0</v>
      </c>
      <c r="CK13" s="51">
        <v>606.08000000000004</v>
      </c>
      <c r="CL13" s="51">
        <v>0</v>
      </c>
    </row>
    <row r="14" spans="1:90" x14ac:dyDescent="0.2">
      <c r="A14" s="62">
        <v>9</v>
      </c>
      <c r="B14" s="62">
        <v>12.5</v>
      </c>
      <c r="C14" s="62">
        <v>12.68</v>
      </c>
      <c r="D14" s="62">
        <v>180</v>
      </c>
      <c r="E14" s="62">
        <v>50.01</v>
      </c>
      <c r="F14" s="62">
        <v>303.04000000000002</v>
      </c>
      <c r="G14" s="62">
        <v>545.47</v>
      </c>
      <c r="H14" s="62">
        <v>0</v>
      </c>
      <c r="I14" s="62">
        <v>0</v>
      </c>
      <c r="J14" s="62">
        <v>0</v>
      </c>
      <c r="K14" s="62">
        <v>545.47</v>
      </c>
      <c r="L14" s="62">
        <v>0</v>
      </c>
      <c r="M14" s="59"/>
      <c r="N14" s="51">
        <v>9</v>
      </c>
      <c r="O14" s="51">
        <v>8.5</v>
      </c>
      <c r="P14" s="51">
        <v>8.9</v>
      </c>
      <c r="Q14" s="51">
        <v>400</v>
      </c>
      <c r="R14" s="51">
        <v>49.99</v>
      </c>
      <c r="S14" s="51">
        <v>303.04000000000002</v>
      </c>
      <c r="T14" s="51">
        <v>1212.1600000000001</v>
      </c>
      <c r="U14" s="51">
        <v>0</v>
      </c>
      <c r="V14" s="51">
        <v>0</v>
      </c>
      <c r="W14" s="51">
        <v>0</v>
      </c>
      <c r="X14" s="51">
        <v>1212.1600000000001</v>
      </c>
      <c r="Y14" s="51">
        <v>0</v>
      </c>
      <c r="Z14" s="59"/>
      <c r="AA14" s="51">
        <v>9</v>
      </c>
      <c r="AB14" s="51">
        <v>9</v>
      </c>
      <c r="AC14" s="51">
        <v>8.8800000000000008</v>
      </c>
      <c r="AD14" s="51">
        <v>-120</v>
      </c>
      <c r="AE14" s="51">
        <v>49.94</v>
      </c>
      <c r="AF14" s="51">
        <v>303.04000000000002</v>
      </c>
      <c r="AG14" s="51">
        <v>-545.47</v>
      </c>
      <c r="AH14" s="51">
        <v>0</v>
      </c>
      <c r="AI14" s="51">
        <v>0</v>
      </c>
      <c r="AJ14" s="51">
        <v>0</v>
      </c>
      <c r="AK14" s="51">
        <v>-545.47</v>
      </c>
      <c r="AL14" s="51">
        <v>0</v>
      </c>
      <c r="AM14" s="59"/>
      <c r="AN14" s="51">
        <v>9</v>
      </c>
      <c r="AO14" s="51">
        <v>7.5</v>
      </c>
      <c r="AP14" s="51">
        <v>7.76</v>
      </c>
      <c r="AQ14" s="51">
        <v>260</v>
      </c>
      <c r="AR14" s="51">
        <v>50.01</v>
      </c>
      <c r="AS14" s="51">
        <v>303.04000000000002</v>
      </c>
      <c r="AT14" s="51">
        <v>787.9</v>
      </c>
      <c r="AU14" s="51">
        <v>0</v>
      </c>
      <c r="AV14" s="51">
        <v>0</v>
      </c>
      <c r="AW14" s="51">
        <v>0</v>
      </c>
      <c r="AX14" s="51">
        <v>787.9</v>
      </c>
      <c r="AY14" s="51">
        <v>0</v>
      </c>
      <c r="AZ14" s="59"/>
      <c r="BA14" s="51">
        <v>9</v>
      </c>
      <c r="BB14" s="51">
        <v>4</v>
      </c>
      <c r="BC14" s="51">
        <v>4.7</v>
      </c>
      <c r="BD14" s="51">
        <v>700</v>
      </c>
      <c r="BE14" s="51">
        <v>50</v>
      </c>
      <c r="BF14" s="51">
        <v>303.04000000000002</v>
      </c>
      <c r="BG14" s="51">
        <v>606.08000000000004</v>
      </c>
      <c r="BH14" s="51">
        <v>0</v>
      </c>
      <c r="BI14" s="51">
        <v>0</v>
      </c>
      <c r="BJ14" s="51">
        <v>0</v>
      </c>
      <c r="BK14" s="51">
        <v>606.08000000000004</v>
      </c>
      <c r="BL14" s="51">
        <v>0</v>
      </c>
      <c r="BM14" s="59"/>
      <c r="BN14" s="51">
        <v>9</v>
      </c>
      <c r="BO14" s="51">
        <v>4</v>
      </c>
      <c r="BP14" s="51">
        <v>4.42</v>
      </c>
      <c r="BQ14" s="51">
        <v>420</v>
      </c>
      <c r="BR14" s="51">
        <v>49.99</v>
      </c>
      <c r="BS14" s="51">
        <v>303.04000000000002</v>
      </c>
      <c r="BT14" s="51">
        <v>606.08000000000004</v>
      </c>
      <c r="BU14" s="51">
        <v>0</v>
      </c>
      <c r="BV14" s="51">
        <v>0</v>
      </c>
      <c r="BW14" s="51">
        <v>0</v>
      </c>
      <c r="BX14" s="51">
        <v>606.08000000000004</v>
      </c>
      <c r="BY14" s="51">
        <v>0</v>
      </c>
      <c r="BZ14" s="59"/>
      <c r="CA14" s="51">
        <v>9</v>
      </c>
      <c r="CB14" s="51">
        <v>4</v>
      </c>
      <c r="CC14" s="51">
        <v>4.4000000000000004</v>
      </c>
      <c r="CD14" s="51">
        <v>400</v>
      </c>
      <c r="CE14" s="51">
        <v>50.02</v>
      </c>
      <c r="CF14" s="51">
        <v>303.04000000000002</v>
      </c>
      <c r="CG14" s="51">
        <v>606.08000000000004</v>
      </c>
      <c r="CH14" s="51">
        <v>0</v>
      </c>
      <c r="CI14" s="51">
        <v>0</v>
      </c>
      <c r="CJ14" s="51">
        <v>0</v>
      </c>
      <c r="CK14" s="51">
        <v>606.08000000000004</v>
      </c>
      <c r="CL14" s="51">
        <v>0</v>
      </c>
    </row>
    <row r="15" spans="1:90" x14ac:dyDescent="0.2">
      <c r="A15" s="62">
        <v>10</v>
      </c>
      <c r="B15" s="62">
        <v>12.5</v>
      </c>
      <c r="C15" s="62">
        <v>12.34</v>
      </c>
      <c r="D15" s="62">
        <v>-160</v>
      </c>
      <c r="E15" s="62">
        <v>49.99</v>
      </c>
      <c r="F15" s="62">
        <v>303.04000000000002</v>
      </c>
      <c r="G15" s="62">
        <v>-484.86</v>
      </c>
      <c r="H15" s="62">
        <v>0</v>
      </c>
      <c r="I15" s="62">
        <v>0</v>
      </c>
      <c r="J15" s="62">
        <v>0</v>
      </c>
      <c r="K15" s="62">
        <v>-484.86</v>
      </c>
      <c r="L15" s="62">
        <v>0</v>
      </c>
      <c r="M15" s="59"/>
      <c r="N15" s="51">
        <v>10</v>
      </c>
      <c r="O15" s="51">
        <v>8.5</v>
      </c>
      <c r="P15" s="51">
        <v>8.8800000000000008</v>
      </c>
      <c r="Q15" s="51">
        <v>380</v>
      </c>
      <c r="R15" s="51">
        <v>49.99</v>
      </c>
      <c r="S15" s="51">
        <v>303.04000000000002</v>
      </c>
      <c r="T15" s="51">
        <v>1151.55</v>
      </c>
      <c r="U15" s="51">
        <v>0</v>
      </c>
      <c r="V15" s="51">
        <v>0</v>
      </c>
      <c r="W15" s="51">
        <v>0</v>
      </c>
      <c r="X15" s="51">
        <v>1151.55</v>
      </c>
      <c r="Y15" s="51">
        <v>0</v>
      </c>
      <c r="Z15" s="59"/>
      <c r="AA15" s="51">
        <v>10</v>
      </c>
      <c r="AB15" s="51">
        <v>9</v>
      </c>
      <c r="AC15" s="51">
        <v>8.86</v>
      </c>
      <c r="AD15" s="51">
        <v>-140</v>
      </c>
      <c r="AE15" s="51">
        <v>49.93</v>
      </c>
      <c r="AF15" s="51">
        <v>303.04000000000002</v>
      </c>
      <c r="AG15" s="51">
        <v>-636.38</v>
      </c>
      <c r="AH15" s="51">
        <v>0</v>
      </c>
      <c r="AI15" s="51">
        <v>0</v>
      </c>
      <c r="AJ15" s="51">
        <v>0</v>
      </c>
      <c r="AK15" s="51">
        <v>-636.38</v>
      </c>
      <c r="AL15" s="51">
        <v>0</v>
      </c>
      <c r="AM15" s="59"/>
      <c r="AN15" s="51">
        <v>10</v>
      </c>
      <c r="AO15" s="51">
        <v>7.5</v>
      </c>
      <c r="AP15" s="51">
        <v>7.72</v>
      </c>
      <c r="AQ15" s="51">
        <v>220</v>
      </c>
      <c r="AR15" s="51">
        <v>50.02</v>
      </c>
      <c r="AS15" s="51">
        <v>303.04000000000002</v>
      </c>
      <c r="AT15" s="51">
        <v>666.69</v>
      </c>
      <c r="AU15" s="51">
        <v>0</v>
      </c>
      <c r="AV15" s="51">
        <v>0</v>
      </c>
      <c r="AW15" s="51">
        <v>0</v>
      </c>
      <c r="AX15" s="51">
        <v>666.69</v>
      </c>
      <c r="AY15" s="51">
        <v>0</v>
      </c>
      <c r="AZ15" s="59"/>
      <c r="BA15" s="51">
        <v>10</v>
      </c>
      <c r="BB15" s="51">
        <v>4</v>
      </c>
      <c r="BC15" s="51">
        <v>4.2</v>
      </c>
      <c r="BD15" s="51">
        <v>200</v>
      </c>
      <c r="BE15" s="51">
        <v>50</v>
      </c>
      <c r="BF15" s="51">
        <v>303.04000000000002</v>
      </c>
      <c r="BG15" s="51">
        <v>606.08000000000004</v>
      </c>
      <c r="BH15" s="51">
        <v>0</v>
      </c>
      <c r="BI15" s="51">
        <v>0</v>
      </c>
      <c r="BJ15" s="51">
        <v>0</v>
      </c>
      <c r="BK15" s="51">
        <v>606.08000000000004</v>
      </c>
      <c r="BL15" s="51">
        <v>0</v>
      </c>
      <c r="BM15" s="59"/>
      <c r="BN15" s="51">
        <v>10</v>
      </c>
      <c r="BO15" s="51">
        <v>4</v>
      </c>
      <c r="BP15" s="51">
        <v>4.24</v>
      </c>
      <c r="BQ15" s="51">
        <v>240</v>
      </c>
      <c r="BR15" s="51">
        <v>50</v>
      </c>
      <c r="BS15" s="51">
        <v>303.04000000000002</v>
      </c>
      <c r="BT15" s="51">
        <v>606.08000000000004</v>
      </c>
      <c r="BU15" s="51">
        <v>0</v>
      </c>
      <c r="BV15" s="51">
        <v>0</v>
      </c>
      <c r="BW15" s="51">
        <v>0</v>
      </c>
      <c r="BX15" s="51">
        <v>606.08000000000004</v>
      </c>
      <c r="BY15" s="51">
        <v>0</v>
      </c>
      <c r="BZ15" s="59"/>
      <c r="CA15" s="51">
        <v>10</v>
      </c>
      <c r="CB15" s="51">
        <v>4</v>
      </c>
      <c r="CC15" s="51">
        <v>4.38</v>
      </c>
      <c r="CD15" s="51">
        <v>380</v>
      </c>
      <c r="CE15" s="51">
        <v>50.02</v>
      </c>
      <c r="CF15" s="51">
        <v>303.04000000000002</v>
      </c>
      <c r="CG15" s="51">
        <v>606.08000000000004</v>
      </c>
      <c r="CH15" s="51">
        <v>0</v>
      </c>
      <c r="CI15" s="51">
        <v>0</v>
      </c>
      <c r="CJ15" s="51">
        <v>0</v>
      </c>
      <c r="CK15" s="51">
        <v>606.08000000000004</v>
      </c>
      <c r="CL15" s="51">
        <v>0</v>
      </c>
    </row>
    <row r="16" spans="1:90" x14ac:dyDescent="0.2">
      <c r="A16" s="62">
        <v>11</v>
      </c>
      <c r="B16" s="62">
        <v>8</v>
      </c>
      <c r="C16" s="62">
        <v>8.08</v>
      </c>
      <c r="D16" s="62">
        <v>80</v>
      </c>
      <c r="E16" s="62">
        <v>49.99</v>
      </c>
      <c r="F16" s="62">
        <v>303.04000000000002</v>
      </c>
      <c r="G16" s="62">
        <v>242.43</v>
      </c>
      <c r="H16" s="62">
        <v>0</v>
      </c>
      <c r="I16" s="62">
        <v>0</v>
      </c>
      <c r="J16" s="62">
        <v>0</v>
      </c>
      <c r="K16" s="62">
        <v>242.43</v>
      </c>
      <c r="L16" s="62">
        <v>0</v>
      </c>
      <c r="M16" s="59"/>
      <c r="N16" s="51">
        <v>11</v>
      </c>
      <c r="O16" s="51">
        <v>8.5</v>
      </c>
      <c r="P16" s="51">
        <v>8.8800000000000008</v>
      </c>
      <c r="Q16" s="51">
        <v>380</v>
      </c>
      <c r="R16" s="51">
        <v>49.99</v>
      </c>
      <c r="S16" s="51">
        <v>303.04000000000002</v>
      </c>
      <c r="T16" s="51">
        <v>1151.55</v>
      </c>
      <c r="U16" s="51">
        <v>0</v>
      </c>
      <c r="V16" s="51">
        <v>0</v>
      </c>
      <c r="W16" s="51">
        <v>0</v>
      </c>
      <c r="X16" s="51">
        <v>1151.55</v>
      </c>
      <c r="Y16" s="51">
        <v>0</v>
      </c>
      <c r="Z16" s="59"/>
      <c r="AA16" s="51">
        <v>11</v>
      </c>
      <c r="AB16" s="51">
        <v>9</v>
      </c>
      <c r="AC16" s="51">
        <v>8.8800000000000008</v>
      </c>
      <c r="AD16" s="51">
        <v>-120</v>
      </c>
      <c r="AE16" s="51">
        <v>49.95</v>
      </c>
      <c r="AF16" s="51">
        <v>303.04000000000002</v>
      </c>
      <c r="AG16" s="51">
        <v>-363.65</v>
      </c>
      <c r="AH16" s="51">
        <v>0</v>
      </c>
      <c r="AI16" s="51">
        <v>0</v>
      </c>
      <c r="AJ16" s="51">
        <v>0</v>
      </c>
      <c r="AK16" s="51">
        <v>-363.65</v>
      </c>
      <c r="AL16" s="51">
        <v>0</v>
      </c>
      <c r="AM16" s="59"/>
      <c r="AN16" s="51">
        <v>11</v>
      </c>
      <c r="AO16" s="51">
        <v>7.5</v>
      </c>
      <c r="AP16" s="51">
        <v>7.76</v>
      </c>
      <c r="AQ16" s="51">
        <v>260</v>
      </c>
      <c r="AR16" s="51">
        <v>50.03</v>
      </c>
      <c r="AS16" s="51">
        <v>303.04000000000002</v>
      </c>
      <c r="AT16" s="51">
        <v>787.9</v>
      </c>
      <c r="AU16" s="51">
        <v>0</v>
      </c>
      <c r="AV16" s="51">
        <v>0</v>
      </c>
      <c r="AW16" s="51">
        <v>0</v>
      </c>
      <c r="AX16" s="51">
        <v>787.9</v>
      </c>
      <c r="AY16" s="51">
        <v>0</v>
      </c>
      <c r="AZ16" s="59"/>
      <c r="BA16" s="51">
        <v>11</v>
      </c>
      <c r="BB16" s="51">
        <v>4</v>
      </c>
      <c r="BC16" s="51">
        <v>4.22</v>
      </c>
      <c r="BD16" s="51">
        <v>220</v>
      </c>
      <c r="BE16" s="51">
        <v>50.02</v>
      </c>
      <c r="BF16" s="51">
        <v>303.04000000000002</v>
      </c>
      <c r="BG16" s="51">
        <v>606.08000000000004</v>
      </c>
      <c r="BH16" s="51">
        <v>0</v>
      </c>
      <c r="BI16" s="51">
        <v>0</v>
      </c>
      <c r="BJ16" s="51">
        <v>0</v>
      </c>
      <c r="BK16" s="51">
        <v>606.08000000000004</v>
      </c>
      <c r="BL16" s="51">
        <v>0</v>
      </c>
      <c r="BM16" s="59"/>
      <c r="BN16" s="51">
        <v>11</v>
      </c>
      <c r="BO16" s="51">
        <v>4</v>
      </c>
      <c r="BP16" s="51">
        <v>4.26</v>
      </c>
      <c r="BQ16" s="51">
        <v>260</v>
      </c>
      <c r="BR16" s="51">
        <v>49.98</v>
      </c>
      <c r="BS16" s="51">
        <v>303.04000000000002</v>
      </c>
      <c r="BT16" s="51">
        <v>606.08000000000004</v>
      </c>
      <c r="BU16" s="51">
        <v>0</v>
      </c>
      <c r="BV16" s="51">
        <v>0</v>
      </c>
      <c r="BW16" s="51">
        <v>0</v>
      </c>
      <c r="BX16" s="51">
        <v>606.08000000000004</v>
      </c>
      <c r="BY16" s="51">
        <v>0</v>
      </c>
      <c r="BZ16" s="59"/>
      <c r="CA16" s="51">
        <v>11</v>
      </c>
      <c r="CB16" s="51">
        <v>4</v>
      </c>
      <c r="CC16" s="51">
        <v>4.34</v>
      </c>
      <c r="CD16" s="51">
        <v>340</v>
      </c>
      <c r="CE16" s="51">
        <v>50</v>
      </c>
      <c r="CF16" s="51">
        <v>303.04000000000002</v>
      </c>
      <c r="CG16" s="51">
        <v>606.08000000000004</v>
      </c>
      <c r="CH16" s="51">
        <v>0</v>
      </c>
      <c r="CI16" s="51">
        <v>0</v>
      </c>
      <c r="CJ16" s="51">
        <v>0</v>
      </c>
      <c r="CK16" s="51">
        <v>606.08000000000004</v>
      </c>
      <c r="CL16" s="51">
        <v>0</v>
      </c>
    </row>
    <row r="17" spans="1:90" x14ac:dyDescent="0.2">
      <c r="A17" s="62">
        <v>12</v>
      </c>
      <c r="B17" s="62">
        <v>8</v>
      </c>
      <c r="C17" s="62">
        <v>8.02</v>
      </c>
      <c r="D17" s="62">
        <v>20</v>
      </c>
      <c r="E17" s="62">
        <v>50</v>
      </c>
      <c r="F17" s="62">
        <v>303.04000000000002</v>
      </c>
      <c r="G17" s="62">
        <v>60.61</v>
      </c>
      <c r="H17" s="62">
        <v>0</v>
      </c>
      <c r="I17" s="62">
        <v>0</v>
      </c>
      <c r="J17" s="62">
        <v>0</v>
      </c>
      <c r="K17" s="62">
        <v>60.61</v>
      </c>
      <c r="L17" s="62">
        <v>0</v>
      </c>
      <c r="M17" s="59"/>
      <c r="N17" s="51">
        <v>12</v>
      </c>
      <c r="O17" s="51">
        <v>8.5</v>
      </c>
      <c r="P17" s="51">
        <v>8.86</v>
      </c>
      <c r="Q17" s="51">
        <v>360</v>
      </c>
      <c r="R17" s="51">
        <v>50</v>
      </c>
      <c r="S17" s="51">
        <v>303.04000000000002</v>
      </c>
      <c r="T17" s="51">
        <v>1090.94</v>
      </c>
      <c r="U17" s="51">
        <v>0</v>
      </c>
      <c r="V17" s="51">
        <v>0</v>
      </c>
      <c r="W17" s="51">
        <v>0</v>
      </c>
      <c r="X17" s="51">
        <v>1090.94</v>
      </c>
      <c r="Y17" s="51">
        <v>0</v>
      </c>
      <c r="Z17" s="59"/>
      <c r="AA17" s="51">
        <v>12</v>
      </c>
      <c r="AB17" s="51">
        <v>9</v>
      </c>
      <c r="AC17" s="51">
        <v>8.9</v>
      </c>
      <c r="AD17" s="51">
        <v>-100</v>
      </c>
      <c r="AE17" s="51">
        <v>49.97</v>
      </c>
      <c r="AF17" s="51">
        <v>303.04000000000002</v>
      </c>
      <c r="AG17" s="51">
        <v>-303.04000000000002</v>
      </c>
      <c r="AH17" s="51">
        <v>0</v>
      </c>
      <c r="AI17" s="51">
        <v>0</v>
      </c>
      <c r="AJ17" s="51">
        <v>0</v>
      </c>
      <c r="AK17" s="51">
        <v>-303.04000000000002</v>
      </c>
      <c r="AL17" s="51">
        <v>0</v>
      </c>
      <c r="AM17" s="59"/>
      <c r="AN17" s="51">
        <v>12</v>
      </c>
      <c r="AO17" s="51">
        <v>7.5</v>
      </c>
      <c r="AP17" s="51">
        <v>7.38</v>
      </c>
      <c r="AQ17" s="51">
        <v>-120</v>
      </c>
      <c r="AR17" s="51">
        <v>50.04</v>
      </c>
      <c r="AS17" s="51">
        <v>303.04000000000002</v>
      </c>
      <c r="AT17" s="51">
        <v>-272.74</v>
      </c>
      <c r="AU17" s="51">
        <v>0</v>
      </c>
      <c r="AV17" s="51">
        <v>0</v>
      </c>
      <c r="AW17" s="51">
        <v>0</v>
      </c>
      <c r="AX17" s="51">
        <v>-272.74</v>
      </c>
      <c r="AY17" s="51">
        <v>0</v>
      </c>
      <c r="AZ17" s="59"/>
      <c r="BA17" s="51">
        <v>12</v>
      </c>
      <c r="BB17" s="51">
        <v>4</v>
      </c>
      <c r="BC17" s="51">
        <v>4.22</v>
      </c>
      <c r="BD17" s="51">
        <v>220</v>
      </c>
      <c r="BE17" s="51">
        <v>50.03</v>
      </c>
      <c r="BF17" s="51">
        <v>303.04000000000002</v>
      </c>
      <c r="BG17" s="51">
        <v>606.08000000000004</v>
      </c>
      <c r="BH17" s="51">
        <v>0</v>
      </c>
      <c r="BI17" s="51">
        <v>0</v>
      </c>
      <c r="BJ17" s="51">
        <v>0</v>
      </c>
      <c r="BK17" s="51">
        <v>606.08000000000004</v>
      </c>
      <c r="BL17" s="51">
        <v>0</v>
      </c>
      <c r="BM17" s="59"/>
      <c r="BN17" s="51">
        <v>12</v>
      </c>
      <c r="BO17" s="51">
        <v>4</v>
      </c>
      <c r="BP17" s="51">
        <v>4.24</v>
      </c>
      <c r="BQ17" s="51">
        <v>240</v>
      </c>
      <c r="BR17" s="51">
        <v>50.02</v>
      </c>
      <c r="BS17" s="51">
        <v>303.04000000000002</v>
      </c>
      <c r="BT17" s="51">
        <v>606.08000000000004</v>
      </c>
      <c r="BU17" s="51">
        <v>0</v>
      </c>
      <c r="BV17" s="51">
        <v>0</v>
      </c>
      <c r="BW17" s="51">
        <v>0</v>
      </c>
      <c r="BX17" s="51">
        <v>606.08000000000004</v>
      </c>
      <c r="BY17" s="51">
        <v>0</v>
      </c>
      <c r="BZ17" s="59"/>
      <c r="CA17" s="51">
        <v>12</v>
      </c>
      <c r="CB17" s="51">
        <v>4</v>
      </c>
      <c r="CC17" s="51">
        <v>4.46</v>
      </c>
      <c r="CD17" s="51">
        <v>460</v>
      </c>
      <c r="CE17" s="51">
        <v>50</v>
      </c>
      <c r="CF17" s="51">
        <v>303.04000000000002</v>
      </c>
      <c r="CG17" s="51">
        <v>606.08000000000004</v>
      </c>
      <c r="CH17" s="51">
        <v>0</v>
      </c>
      <c r="CI17" s="51">
        <v>0</v>
      </c>
      <c r="CJ17" s="51">
        <v>0</v>
      </c>
      <c r="CK17" s="51">
        <v>606.08000000000004</v>
      </c>
      <c r="CL17" s="51">
        <v>0</v>
      </c>
    </row>
    <row r="18" spans="1:90" x14ac:dyDescent="0.2">
      <c r="A18" s="62">
        <v>13</v>
      </c>
      <c r="B18" s="62">
        <v>8</v>
      </c>
      <c r="C18" s="62">
        <v>7.98</v>
      </c>
      <c r="D18" s="62">
        <v>-20</v>
      </c>
      <c r="E18" s="62">
        <v>49.96</v>
      </c>
      <c r="F18" s="62">
        <v>303.04000000000002</v>
      </c>
      <c r="G18" s="62">
        <v>-60.61</v>
      </c>
      <c r="H18" s="62">
        <v>0</v>
      </c>
      <c r="I18" s="62">
        <v>0</v>
      </c>
      <c r="J18" s="62">
        <v>0</v>
      </c>
      <c r="K18" s="62">
        <v>-60.61</v>
      </c>
      <c r="L18" s="62">
        <v>0</v>
      </c>
      <c r="M18" s="59"/>
      <c r="N18" s="51">
        <v>13</v>
      </c>
      <c r="O18" s="51">
        <v>8.5</v>
      </c>
      <c r="P18" s="51">
        <v>8.84</v>
      </c>
      <c r="Q18" s="51">
        <v>340</v>
      </c>
      <c r="R18" s="51">
        <v>49.98</v>
      </c>
      <c r="S18" s="51">
        <v>303.04000000000002</v>
      </c>
      <c r="T18" s="51">
        <v>1030.3399999999999</v>
      </c>
      <c r="U18" s="51">
        <v>0</v>
      </c>
      <c r="V18" s="51">
        <v>0</v>
      </c>
      <c r="W18" s="51">
        <v>0</v>
      </c>
      <c r="X18" s="51">
        <v>1030.3399999999999</v>
      </c>
      <c r="Y18" s="51">
        <v>0</v>
      </c>
      <c r="Z18" s="59"/>
      <c r="AA18" s="51">
        <v>13</v>
      </c>
      <c r="AB18" s="51">
        <v>9</v>
      </c>
      <c r="AC18" s="51">
        <v>8.7799999999999994</v>
      </c>
      <c r="AD18" s="51">
        <v>-220</v>
      </c>
      <c r="AE18" s="51">
        <v>49.98</v>
      </c>
      <c r="AF18" s="51">
        <v>303.04000000000002</v>
      </c>
      <c r="AG18" s="51">
        <v>-666.69</v>
      </c>
      <c r="AH18" s="51">
        <v>0</v>
      </c>
      <c r="AI18" s="51">
        <v>0</v>
      </c>
      <c r="AJ18" s="51">
        <v>0</v>
      </c>
      <c r="AK18" s="51">
        <v>-666.69</v>
      </c>
      <c r="AL18" s="51">
        <v>0</v>
      </c>
      <c r="AM18" s="59"/>
      <c r="AN18" s="51">
        <v>13</v>
      </c>
      <c r="AO18" s="51">
        <v>4.25</v>
      </c>
      <c r="AP18" s="51">
        <v>4.62</v>
      </c>
      <c r="AQ18" s="51">
        <v>370</v>
      </c>
      <c r="AR18" s="51">
        <v>50.01</v>
      </c>
      <c r="AS18" s="51">
        <v>303.04000000000002</v>
      </c>
      <c r="AT18" s="51">
        <v>645.48</v>
      </c>
      <c r="AU18" s="51">
        <v>0</v>
      </c>
      <c r="AV18" s="51">
        <v>0</v>
      </c>
      <c r="AW18" s="51">
        <v>0</v>
      </c>
      <c r="AX18" s="51">
        <v>645.48</v>
      </c>
      <c r="AY18" s="51">
        <v>0</v>
      </c>
      <c r="AZ18" s="59"/>
      <c r="BA18" s="51">
        <v>13</v>
      </c>
      <c r="BB18" s="51">
        <v>4</v>
      </c>
      <c r="BC18" s="51">
        <v>4.0599999999999996</v>
      </c>
      <c r="BD18" s="51">
        <v>60</v>
      </c>
      <c r="BE18" s="51">
        <v>50.01</v>
      </c>
      <c r="BF18" s="51">
        <v>303.04000000000002</v>
      </c>
      <c r="BG18" s="51">
        <v>181.82</v>
      </c>
      <c r="BH18" s="51">
        <v>0</v>
      </c>
      <c r="BI18" s="51">
        <v>0</v>
      </c>
      <c r="BJ18" s="51">
        <v>0</v>
      </c>
      <c r="BK18" s="51">
        <v>181.82</v>
      </c>
      <c r="BL18" s="51">
        <v>0</v>
      </c>
      <c r="BM18" s="59"/>
      <c r="BN18" s="51">
        <v>13</v>
      </c>
      <c r="BO18" s="51">
        <v>4</v>
      </c>
      <c r="BP18" s="51">
        <v>4.24</v>
      </c>
      <c r="BQ18" s="51">
        <v>240</v>
      </c>
      <c r="BR18" s="51">
        <v>50.04</v>
      </c>
      <c r="BS18" s="51">
        <v>303.04000000000002</v>
      </c>
      <c r="BT18" s="51">
        <v>363.65</v>
      </c>
      <c r="BU18" s="51">
        <v>0</v>
      </c>
      <c r="BV18" s="51">
        <v>0</v>
      </c>
      <c r="BW18" s="51">
        <v>0</v>
      </c>
      <c r="BX18" s="51">
        <v>363.65</v>
      </c>
      <c r="BY18" s="51">
        <v>0</v>
      </c>
      <c r="BZ18" s="59"/>
      <c r="CA18" s="51">
        <v>13</v>
      </c>
      <c r="CB18" s="51">
        <v>4.5</v>
      </c>
      <c r="CC18" s="51">
        <v>4.68</v>
      </c>
      <c r="CD18" s="51">
        <v>180</v>
      </c>
      <c r="CE18" s="51">
        <v>49.99</v>
      </c>
      <c r="CF18" s="51">
        <v>303.04000000000002</v>
      </c>
      <c r="CG18" s="51">
        <v>545.47</v>
      </c>
      <c r="CH18" s="51">
        <v>0</v>
      </c>
      <c r="CI18" s="51">
        <v>0</v>
      </c>
      <c r="CJ18" s="51">
        <v>0</v>
      </c>
      <c r="CK18" s="51">
        <v>545.47</v>
      </c>
      <c r="CL18" s="51">
        <v>0</v>
      </c>
    </row>
    <row r="19" spans="1:90" x14ac:dyDescent="0.2">
      <c r="A19" s="62">
        <v>14</v>
      </c>
      <c r="B19" s="62">
        <v>8</v>
      </c>
      <c r="C19" s="62">
        <v>8.0399999999999991</v>
      </c>
      <c r="D19" s="62">
        <v>40</v>
      </c>
      <c r="E19" s="62">
        <v>49.95</v>
      </c>
      <c r="F19" s="62">
        <v>303.04000000000002</v>
      </c>
      <c r="G19" s="62">
        <v>121.22</v>
      </c>
      <c r="H19" s="62">
        <v>0</v>
      </c>
      <c r="I19" s="62">
        <v>0</v>
      </c>
      <c r="J19" s="62">
        <v>0</v>
      </c>
      <c r="K19" s="62">
        <v>121.22</v>
      </c>
      <c r="L19" s="62">
        <v>0</v>
      </c>
      <c r="M19" s="59"/>
      <c r="N19" s="51">
        <v>14</v>
      </c>
      <c r="O19" s="51">
        <v>8.5</v>
      </c>
      <c r="P19" s="51">
        <v>8.86</v>
      </c>
      <c r="Q19" s="51">
        <v>360</v>
      </c>
      <c r="R19" s="51">
        <v>49.98</v>
      </c>
      <c r="S19" s="51">
        <v>303.04000000000002</v>
      </c>
      <c r="T19" s="51">
        <v>1090.94</v>
      </c>
      <c r="U19" s="51">
        <v>0</v>
      </c>
      <c r="V19" s="51">
        <v>0</v>
      </c>
      <c r="W19" s="51">
        <v>0</v>
      </c>
      <c r="X19" s="51">
        <v>1090.94</v>
      </c>
      <c r="Y19" s="51">
        <v>0</v>
      </c>
      <c r="Z19" s="59"/>
      <c r="AA19" s="51">
        <v>14</v>
      </c>
      <c r="AB19" s="51">
        <v>9</v>
      </c>
      <c r="AC19" s="51">
        <v>8.7799999999999994</v>
      </c>
      <c r="AD19" s="51">
        <v>-220</v>
      </c>
      <c r="AE19" s="51">
        <v>50</v>
      </c>
      <c r="AF19" s="51">
        <v>303.04000000000002</v>
      </c>
      <c r="AG19" s="51">
        <v>-666.69</v>
      </c>
      <c r="AH19" s="51">
        <v>0</v>
      </c>
      <c r="AI19" s="51">
        <v>0</v>
      </c>
      <c r="AJ19" s="51">
        <v>0</v>
      </c>
      <c r="AK19" s="51">
        <v>-666.69</v>
      </c>
      <c r="AL19" s="51">
        <v>0</v>
      </c>
      <c r="AM19" s="59"/>
      <c r="AN19" s="51">
        <v>14</v>
      </c>
      <c r="AO19" s="51">
        <v>4.25</v>
      </c>
      <c r="AP19" s="51">
        <v>4.42</v>
      </c>
      <c r="AQ19" s="51">
        <v>170</v>
      </c>
      <c r="AR19" s="51">
        <v>50</v>
      </c>
      <c r="AS19" s="51">
        <v>303.04000000000002</v>
      </c>
      <c r="AT19" s="51">
        <v>515.16999999999996</v>
      </c>
      <c r="AU19" s="51">
        <v>0</v>
      </c>
      <c r="AV19" s="51">
        <v>0</v>
      </c>
      <c r="AW19" s="51">
        <v>0</v>
      </c>
      <c r="AX19" s="51">
        <v>515.16999999999996</v>
      </c>
      <c r="AY19" s="51">
        <v>0</v>
      </c>
      <c r="AZ19" s="59"/>
      <c r="BA19" s="51">
        <v>14</v>
      </c>
      <c r="BB19" s="51">
        <v>4</v>
      </c>
      <c r="BC19" s="51">
        <v>4.12</v>
      </c>
      <c r="BD19" s="51">
        <v>120</v>
      </c>
      <c r="BE19" s="51">
        <v>49.98</v>
      </c>
      <c r="BF19" s="51">
        <v>303.04000000000002</v>
      </c>
      <c r="BG19" s="51">
        <v>363.65</v>
      </c>
      <c r="BH19" s="51">
        <v>0</v>
      </c>
      <c r="BI19" s="51">
        <v>0</v>
      </c>
      <c r="BJ19" s="51">
        <v>0</v>
      </c>
      <c r="BK19" s="51">
        <v>363.65</v>
      </c>
      <c r="BL19" s="51">
        <v>0</v>
      </c>
      <c r="BM19" s="59"/>
      <c r="BN19" s="51">
        <v>14</v>
      </c>
      <c r="BO19" s="51">
        <v>4</v>
      </c>
      <c r="BP19" s="51">
        <v>4.24</v>
      </c>
      <c r="BQ19" s="51">
        <v>240</v>
      </c>
      <c r="BR19" s="51">
        <v>49.99</v>
      </c>
      <c r="BS19" s="51">
        <v>303.04000000000002</v>
      </c>
      <c r="BT19" s="51">
        <v>606.08000000000004</v>
      </c>
      <c r="BU19" s="51">
        <v>0</v>
      </c>
      <c r="BV19" s="51">
        <v>0</v>
      </c>
      <c r="BW19" s="51">
        <v>0</v>
      </c>
      <c r="BX19" s="51">
        <v>606.08000000000004</v>
      </c>
      <c r="BY19" s="51">
        <v>0</v>
      </c>
      <c r="BZ19" s="59"/>
      <c r="CA19" s="51">
        <v>14</v>
      </c>
      <c r="CB19" s="51">
        <v>4.5</v>
      </c>
      <c r="CC19" s="51">
        <v>5.0999999999999996</v>
      </c>
      <c r="CD19" s="51">
        <v>600</v>
      </c>
      <c r="CE19" s="51">
        <v>49.97</v>
      </c>
      <c r="CF19" s="51">
        <v>303.04000000000002</v>
      </c>
      <c r="CG19" s="51">
        <v>681.84</v>
      </c>
      <c r="CH19" s="51">
        <v>0</v>
      </c>
      <c r="CI19" s="51">
        <v>0</v>
      </c>
      <c r="CJ19" s="51">
        <v>0</v>
      </c>
      <c r="CK19" s="51">
        <v>681.84</v>
      </c>
      <c r="CL19" s="51">
        <v>0</v>
      </c>
    </row>
    <row r="20" spans="1:90" x14ac:dyDescent="0.2">
      <c r="A20" s="62">
        <v>15</v>
      </c>
      <c r="B20" s="62">
        <v>8</v>
      </c>
      <c r="C20" s="62">
        <v>7.98</v>
      </c>
      <c r="D20" s="62">
        <v>-20</v>
      </c>
      <c r="E20" s="62">
        <v>49.98</v>
      </c>
      <c r="F20" s="62">
        <v>303.04000000000002</v>
      </c>
      <c r="G20" s="62">
        <v>-60.61</v>
      </c>
      <c r="H20" s="62">
        <v>0</v>
      </c>
      <c r="I20" s="62">
        <v>0</v>
      </c>
      <c r="J20" s="62">
        <v>0</v>
      </c>
      <c r="K20" s="62">
        <v>-60.61</v>
      </c>
      <c r="L20" s="62">
        <v>0</v>
      </c>
      <c r="M20" s="59"/>
      <c r="N20" s="51">
        <v>15</v>
      </c>
      <c r="O20" s="51">
        <v>8.5</v>
      </c>
      <c r="P20" s="51">
        <v>8.8000000000000007</v>
      </c>
      <c r="Q20" s="51">
        <v>300</v>
      </c>
      <c r="R20" s="51">
        <v>49.96</v>
      </c>
      <c r="S20" s="51">
        <v>303.04000000000002</v>
      </c>
      <c r="T20" s="51">
        <v>909.12</v>
      </c>
      <c r="U20" s="51">
        <v>0</v>
      </c>
      <c r="V20" s="51">
        <v>0</v>
      </c>
      <c r="W20" s="51">
        <v>0</v>
      </c>
      <c r="X20" s="51">
        <v>909.12</v>
      </c>
      <c r="Y20" s="51">
        <v>0</v>
      </c>
      <c r="Z20" s="59"/>
      <c r="AA20" s="51">
        <v>15</v>
      </c>
      <c r="AB20" s="51">
        <v>9</v>
      </c>
      <c r="AC20" s="51">
        <v>8.74</v>
      </c>
      <c r="AD20" s="51">
        <v>-260</v>
      </c>
      <c r="AE20" s="51">
        <v>50.02</v>
      </c>
      <c r="AF20" s="51">
        <v>303.04000000000002</v>
      </c>
      <c r="AG20" s="51">
        <v>-787.9</v>
      </c>
      <c r="AH20" s="51">
        <v>0</v>
      </c>
      <c r="AI20" s="51">
        <v>0</v>
      </c>
      <c r="AJ20" s="51">
        <v>0</v>
      </c>
      <c r="AK20" s="51">
        <v>-787.9</v>
      </c>
      <c r="AL20" s="51">
        <v>0</v>
      </c>
      <c r="AM20" s="59"/>
      <c r="AN20" s="51">
        <v>15</v>
      </c>
      <c r="AO20" s="51">
        <v>4.25</v>
      </c>
      <c r="AP20" s="51">
        <v>4.4400000000000004</v>
      </c>
      <c r="AQ20" s="51">
        <v>190</v>
      </c>
      <c r="AR20" s="51">
        <v>50</v>
      </c>
      <c r="AS20" s="51">
        <v>303.04000000000002</v>
      </c>
      <c r="AT20" s="51">
        <v>575.78</v>
      </c>
      <c r="AU20" s="51">
        <v>0</v>
      </c>
      <c r="AV20" s="51">
        <v>0</v>
      </c>
      <c r="AW20" s="51">
        <v>0</v>
      </c>
      <c r="AX20" s="51">
        <v>575.78</v>
      </c>
      <c r="AY20" s="51">
        <v>0</v>
      </c>
      <c r="AZ20" s="59"/>
      <c r="BA20" s="51">
        <v>15</v>
      </c>
      <c r="BB20" s="51">
        <v>4</v>
      </c>
      <c r="BC20" s="51">
        <v>4.22</v>
      </c>
      <c r="BD20" s="51">
        <v>220</v>
      </c>
      <c r="BE20" s="51">
        <v>49.97</v>
      </c>
      <c r="BF20" s="51">
        <v>303.04000000000002</v>
      </c>
      <c r="BG20" s="51">
        <v>606.08000000000004</v>
      </c>
      <c r="BH20" s="51">
        <v>0</v>
      </c>
      <c r="BI20" s="51">
        <v>0</v>
      </c>
      <c r="BJ20" s="51">
        <v>0</v>
      </c>
      <c r="BK20" s="51">
        <v>606.08000000000004</v>
      </c>
      <c r="BL20" s="51">
        <v>0</v>
      </c>
      <c r="BM20" s="59"/>
      <c r="BN20" s="51">
        <v>15</v>
      </c>
      <c r="BO20" s="51">
        <v>4</v>
      </c>
      <c r="BP20" s="51">
        <v>4.24</v>
      </c>
      <c r="BQ20" s="51">
        <v>240</v>
      </c>
      <c r="BR20" s="51">
        <v>49.96</v>
      </c>
      <c r="BS20" s="51">
        <v>303.04000000000002</v>
      </c>
      <c r="BT20" s="51">
        <v>606.08000000000004</v>
      </c>
      <c r="BU20" s="51">
        <v>0</v>
      </c>
      <c r="BV20" s="51">
        <v>0</v>
      </c>
      <c r="BW20" s="51">
        <v>0</v>
      </c>
      <c r="BX20" s="51">
        <v>606.08000000000004</v>
      </c>
      <c r="BY20" s="51">
        <v>0</v>
      </c>
      <c r="BZ20" s="59"/>
      <c r="CA20" s="51">
        <v>15</v>
      </c>
      <c r="CB20" s="51">
        <v>7.5</v>
      </c>
      <c r="CC20" s="51">
        <v>7.98</v>
      </c>
      <c r="CD20" s="51">
        <v>480</v>
      </c>
      <c r="CE20" s="51">
        <v>49.99</v>
      </c>
      <c r="CF20" s="51">
        <v>303.04000000000002</v>
      </c>
      <c r="CG20" s="51">
        <v>1136.4000000000001</v>
      </c>
      <c r="CH20" s="51">
        <v>0</v>
      </c>
      <c r="CI20" s="51">
        <v>0</v>
      </c>
      <c r="CJ20" s="51">
        <v>0</v>
      </c>
      <c r="CK20" s="51">
        <v>1136.4000000000001</v>
      </c>
      <c r="CL20" s="51">
        <v>0</v>
      </c>
    </row>
    <row r="21" spans="1:90" x14ac:dyDescent="0.2">
      <c r="A21" s="62">
        <v>16</v>
      </c>
      <c r="B21" s="62">
        <v>8</v>
      </c>
      <c r="C21" s="62">
        <v>7.96</v>
      </c>
      <c r="D21" s="62">
        <v>-40</v>
      </c>
      <c r="E21" s="62">
        <v>49.99</v>
      </c>
      <c r="F21" s="62">
        <v>303.04000000000002</v>
      </c>
      <c r="G21" s="62">
        <v>-121.22</v>
      </c>
      <c r="H21" s="62">
        <v>0</v>
      </c>
      <c r="I21" s="62">
        <v>0</v>
      </c>
      <c r="J21" s="62">
        <v>0</v>
      </c>
      <c r="K21" s="62">
        <v>-121.22</v>
      </c>
      <c r="L21" s="62">
        <v>0</v>
      </c>
      <c r="M21" s="59"/>
      <c r="N21" s="51">
        <v>16</v>
      </c>
      <c r="O21" s="51">
        <v>8.5</v>
      </c>
      <c r="P21" s="51">
        <v>9</v>
      </c>
      <c r="Q21" s="51">
        <v>500</v>
      </c>
      <c r="R21" s="51">
        <v>49.98</v>
      </c>
      <c r="S21" s="51">
        <v>303.04000000000002</v>
      </c>
      <c r="T21" s="51">
        <v>1287.92</v>
      </c>
      <c r="U21" s="51">
        <v>0</v>
      </c>
      <c r="V21" s="51">
        <v>0</v>
      </c>
      <c r="W21" s="51">
        <v>0</v>
      </c>
      <c r="X21" s="51">
        <v>1287.92</v>
      </c>
      <c r="Y21" s="51">
        <v>0</v>
      </c>
      <c r="Z21" s="59"/>
      <c r="AA21" s="51">
        <v>16</v>
      </c>
      <c r="AB21" s="51">
        <v>9</v>
      </c>
      <c r="AC21" s="51">
        <v>8.8000000000000007</v>
      </c>
      <c r="AD21" s="51">
        <v>-200</v>
      </c>
      <c r="AE21" s="51">
        <v>50.04</v>
      </c>
      <c r="AF21" s="51">
        <v>303.04000000000002</v>
      </c>
      <c r="AG21" s="51">
        <v>-454.56</v>
      </c>
      <c r="AH21" s="51">
        <v>0</v>
      </c>
      <c r="AI21" s="51">
        <v>0</v>
      </c>
      <c r="AJ21" s="51">
        <v>0</v>
      </c>
      <c r="AK21" s="51">
        <v>-454.56</v>
      </c>
      <c r="AL21" s="51">
        <v>0</v>
      </c>
      <c r="AM21" s="59"/>
      <c r="AN21" s="51">
        <v>16</v>
      </c>
      <c r="AO21" s="51">
        <v>4.25</v>
      </c>
      <c r="AP21" s="51">
        <v>4.4400000000000004</v>
      </c>
      <c r="AQ21" s="51">
        <v>190</v>
      </c>
      <c r="AR21" s="51">
        <v>50.02</v>
      </c>
      <c r="AS21" s="51">
        <v>303.04000000000002</v>
      </c>
      <c r="AT21" s="51">
        <v>575.78</v>
      </c>
      <c r="AU21" s="51">
        <v>0</v>
      </c>
      <c r="AV21" s="51">
        <v>0</v>
      </c>
      <c r="AW21" s="51">
        <v>0</v>
      </c>
      <c r="AX21" s="51">
        <v>575.78</v>
      </c>
      <c r="AY21" s="51">
        <v>0</v>
      </c>
      <c r="AZ21" s="59"/>
      <c r="BA21" s="51">
        <v>16</v>
      </c>
      <c r="BB21" s="51">
        <v>4</v>
      </c>
      <c r="BC21" s="51">
        <v>4.22</v>
      </c>
      <c r="BD21" s="51">
        <v>220</v>
      </c>
      <c r="BE21" s="51">
        <v>49.98</v>
      </c>
      <c r="BF21" s="51">
        <v>303.04000000000002</v>
      </c>
      <c r="BG21" s="51">
        <v>606.08000000000004</v>
      </c>
      <c r="BH21" s="51">
        <v>0</v>
      </c>
      <c r="BI21" s="51">
        <v>0</v>
      </c>
      <c r="BJ21" s="51">
        <v>0</v>
      </c>
      <c r="BK21" s="51">
        <v>606.08000000000004</v>
      </c>
      <c r="BL21" s="51">
        <v>0</v>
      </c>
      <c r="BM21" s="59"/>
      <c r="BN21" s="51">
        <v>16</v>
      </c>
      <c r="BO21" s="51">
        <v>4</v>
      </c>
      <c r="BP21" s="51">
        <v>4.24</v>
      </c>
      <c r="BQ21" s="51">
        <v>240</v>
      </c>
      <c r="BR21" s="51">
        <v>49.97</v>
      </c>
      <c r="BS21" s="51">
        <v>303.04000000000002</v>
      </c>
      <c r="BT21" s="51">
        <v>606.08000000000004</v>
      </c>
      <c r="BU21" s="51">
        <v>0</v>
      </c>
      <c r="BV21" s="51">
        <v>0</v>
      </c>
      <c r="BW21" s="51">
        <v>0</v>
      </c>
      <c r="BX21" s="51">
        <v>606.08000000000004</v>
      </c>
      <c r="BY21" s="51">
        <v>0</v>
      </c>
      <c r="BZ21" s="59"/>
      <c r="CA21" s="51">
        <v>16</v>
      </c>
      <c r="CB21" s="51">
        <v>7.5</v>
      </c>
      <c r="CC21" s="51">
        <v>7.94</v>
      </c>
      <c r="CD21" s="51">
        <v>440</v>
      </c>
      <c r="CE21" s="51">
        <v>50</v>
      </c>
      <c r="CF21" s="51">
        <v>303.04000000000002</v>
      </c>
      <c r="CG21" s="51">
        <v>1136.4000000000001</v>
      </c>
      <c r="CH21" s="51">
        <v>0</v>
      </c>
      <c r="CI21" s="51">
        <v>0</v>
      </c>
      <c r="CJ21" s="51">
        <v>0</v>
      </c>
      <c r="CK21" s="51">
        <v>1136.4000000000001</v>
      </c>
      <c r="CL21" s="51">
        <v>0</v>
      </c>
    </row>
    <row r="22" spans="1:90" x14ac:dyDescent="0.2">
      <c r="A22" s="62">
        <v>17</v>
      </c>
      <c r="B22" s="62">
        <v>8</v>
      </c>
      <c r="C22" s="62">
        <v>7.94</v>
      </c>
      <c r="D22" s="62">
        <v>-60</v>
      </c>
      <c r="E22" s="62">
        <v>49.96</v>
      </c>
      <c r="F22" s="62">
        <v>303.04000000000002</v>
      </c>
      <c r="G22" s="62">
        <v>-181.82</v>
      </c>
      <c r="H22" s="62">
        <v>0</v>
      </c>
      <c r="I22" s="62">
        <v>0</v>
      </c>
      <c r="J22" s="62">
        <v>0</v>
      </c>
      <c r="K22" s="62">
        <v>-181.82</v>
      </c>
      <c r="L22" s="62">
        <v>0</v>
      </c>
      <c r="M22" s="59"/>
      <c r="N22" s="51">
        <v>17</v>
      </c>
      <c r="O22" s="51">
        <v>12.5</v>
      </c>
      <c r="P22" s="51">
        <v>12.4</v>
      </c>
      <c r="Q22" s="51">
        <v>-100</v>
      </c>
      <c r="R22" s="51">
        <v>49.95</v>
      </c>
      <c r="S22" s="51">
        <v>303.04000000000002</v>
      </c>
      <c r="T22" s="51">
        <v>-303.04000000000002</v>
      </c>
      <c r="U22" s="51">
        <v>0</v>
      </c>
      <c r="V22" s="51">
        <v>0</v>
      </c>
      <c r="W22" s="51">
        <v>0</v>
      </c>
      <c r="X22" s="51">
        <v>-303.04000000000002</v>
      </c>
      <c r="Y22" s="51">
        <v>0</v>
      </c>
      <c r="Z22" s="59"/>
      <c r="AA22" s="51">
        <v>17</v>
      </c>
      <c r="AB22" s="51">
        <v>9</v>
      </c>
      <c r="AC22" s="51">
        <v>9.02</v>
      </c>
      <c r="AD22" s="51">
        <v>20</v>
      </c>
      <c r="AE22" s="51">
        <v>50.01</v>
      </c>
      <c r="AF22" s="51">
        <v>303.04000000000002</v>
      </c>
      <c r="AG22" s="51">
        <v>60.61</v>
      </c>
      <c r="AH22" s="51">
        <v>0</v>
      </c>
      <c r="AI22" s="51">
        <v>0</v>
      </c>
      <c r="AJ22" s="51">
        <v>0</v>
      </c>
      <c r="AK22" s="51">
        <v>60.61</v>
      </c>
      <c r="AL22" s="51">
        <v>0</v>
      </c>
      <c r="AM22" s="59"/>
      <c r="AN22" s="51">
        <v>17</v>
      </c>
      <c r="AO22" s="51">
        <v>4.25</v>
      </c>
      <c r="AP22" s="51">
        <v>4.4400000000000004</v>
      </c>
      <c r="AQ22" s="51">
        <v>190</v>
      </c>
      <c r="AR22" s="51">
        <v>50.01</v>
      </c>
      <c r="AS22" s="51">
        <v>303.04000000000002</v>
      </c>
      <c r="AT22" s="51">
        <v>575.78</v>
      </c>
      <c r="AU22" s="51">
        <v>0</v>
      </c>
      <c r="AV22" s="51">
        <v>0</v>
      </c>
      <c r="AW22" s="51">
        <v>0</v>
      </c>
      <c r="AX22" s="51">
        <v>575.78</v>
      </c>
      <c r="AY22" s="51">
        <v>0</v>
      </c>
      <c r="AZ22" s="59"/>
      <c r="BA22" s="51">
        <v>17</v>
      </c>
      <c r="BB22" s="51">
        <v>4</v>
      </c>
      <c r="BC22" s="51">
        <v>4.18</v>
      </c>
      <c r="BD22" s="51">
        <v>180</v>
      </c>
      <c r="BE22" s="51">
        <v>49.97</v>
      </c>
      <c r="BF22" s="51">
        <v>303.04000000000002</v>
      </c>
      <c r="BG22" s="51">
        <v>545.47</v>
      </c>
      <c r="BH22" s="51">
        <v>0</v>
      </c>
      <c r="BI22" s="51">
        <v>0</v>
      </c>
      <c r="BJ22" s="51">
        <v>0</v>
      </c>
      <c r="BK22" s="51">
        <v>545.47</v>
      </c>
      <c r="BL22" s="51">
        <v>0</v>
      </c>
      <c r="BM22" s="59"/>
      <c r="BN22" s="51">
        <v>17</v>
      </c>
      <c r="BO22" s="51">
        <v>4</v>
      </c>
      <c r="BP22" s="51">
        <v>4.18</v>
      </c>
      <c r="BQ22" s="51">
        <v>180</v>
      </c>
      <c r="BR22" s="51">
        <v>49.96</v>
      </c>
      <c r="BS22" s="51">
        <v>303.04000000000002</v>
      </c>
      <c r="BT22" s="51">
        <v>545.47</v>
      </c>
      <c r="BU22" s="51">
        <v>0</v>
      </c>
      <c r="BV22" s="51">
        <v>0</v>
      </c>
      <c r="BW22" s="51">
        <v>0</v>
      </c>
      <c r="BX22" s="51">
        <v>545.47</v>
      </c>
      <c r="BY22" s="51">
        <v>0</v>
      </c>
      <c r="BZ22" s="59"/>
      <c r="CA22" s="51">
        <v>17</v>
      </c>
      <c r="CB22" s="51">
        <v>7.5</v>
      </c>
      <c r="CC22" s="51">
        <v>8</v>
      </c>
      <c r="CD22" s="51">
        <v>500</v>
      </c>
      <c r="CE22" s="51">
        <v>50.02</v>
      </c>
      <c r="CF22" s="51">
        <v>303.04000000000002</v>
      </c>
      <c r="CG22" s="51">
        <v>1136.4000000000001</v>
      </c>
      <c r="CH22" s="51">
        <v>0</v>
      </c>
      <c r="CI22" s="51">
        <v>0</v>
      </c>
      <c r="CJ22" s="51">
        <v>0</v>
      </c>
      <c r="CK22" s="51">
        <v>1136.4000000000001</v>
      </c>
      <c r="CL22" s="51">
        <v>0</v>
      </c>
    </row>
    <row r="23" spans="1:90" x14ac:dyDescent="0.2">
      <c r="A23" s="62">
        <v>18</v>
      </c>
      <c r="B23" s="62">
        <v>8</v>
      </c>
      <c r="C23" s="62">
        <v>7.92</v>
      </c>
      <c r="D23" s="62">
        <v>-80</v>
      </c>
      <c r="E23" s="62">
        <v>49.97</v>
      </c>
      <c r="F23" s="62">
        <v>303.04000000000002</v>
      </c>
      <c r="G23" s="62">
        <v>-242.43</v>
      </c>
      <c r="H23" s="62">
        <v>0</v>
      </c>
      <c r="I23" s="62">
        <v>0</v>
      </c>
      <c r="J23" s="62">
        <v>0</v>
      </c>
      <c r="K23" s="62">
        <v>-242.43</v>
      </c>
      <c r="L23" s="62">
        <v>0</v>
      </c>
      <c r="M23" s="59"/>
      <c r="N23" s="51">
        <v>18</v>
      </c>
      <c r="O23" s="51">
        <v>12.5</v>
      </c>
      <c r="P23" s="51">
        <v>12.5</v>
      </c>
      <c r="Q23" s="51">
        <v>0</v>
      </c>
      <c r="R23" s="51">
        <v>49.96</v>
      </c>
      <c r="S23" s="51">
        <v>303.04000000000002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9"/>
      <c r="AA23" s="51">
        <v>18</v>
      </c>
      <c r="AB23" s="51">
        <v>9</v>
      </c>
      <c r="AC23" s="51">
        <v>9</v>
      </c>
      <c r="AD23" s="51">
        <v>0</v>
      </c>
      <c r="AE23" s="51">
        <v>50.04</v>
      </c>
      <c r="AF23" s="51">
        <v>303.04000000000002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9"/>
      <c r="AN23" s="51">
        <v>18</v>
      </c>
      <c r="AO23" s="51">
        <v>4.25</v>
      </c>
      <c r="AP23" s="51">
        <v>4.42</v>
      </c>
      <c r="AQ23" s="51">
        <v>170</v>
      </c>
      <c r="AR23" s="51">
        <v>49.99</v>
      </c>
      <c r="AS23" s="51">
        <v>303.04000000000002</v>
      </c>
      <c r="AT23" s="51">
        <v>515.16999999999996</v>
      </c>
      <c r="AU23" s="51">
        <v>0</v>
      </c>
      <c r="AV23" s="51">
        <v>0</v>
      </c>
      <c r="AW23" s="51">
        <v>0</v>
      </c>
      <c r="AX23" s="51">
        <v>515.16999999999996</v>
      </c>
      <c r="AY23" s="51">
        <v>0</v>
      </c>
      <c r="AZ23" s="59"/>
      <c r="BA23" s="51">
        <v>18</v>
      </c>
      <c r="BB23" s="51">
        <v>4</v>
      </c>
      <c r="BC23" s="51">
        <v>4.22</v>
      </c>
      <c r="BD23" s="51">
        <v>220</v>
      </c>
      <c r="BE23" s="51">
        <v>49.96</v>
      </c>
      <c r="BF23" s="51">
        <v>303.04000000000002</v>
      </c>
      <c r="BG23" s="51">
        <v>606.08000000000004</v>
      </c>
      <c r="BH23" s="51">
        <v>0</v>
      </c>
      <c r="BI23" s="51">
        <v>0</v>
      </c>
      <c r="BJ23" s="51">
        <v>0</v>
      </c>
      <c r="BK23" s="51">
        <v>606.08000000000004</v>
      </c>
      <c r="BL23" s="51">
        <v>0</v>
      </c>
      <c r="BM23" s="59"/>
      <c r="BN23" s="51">
        <v>18</v>
      </c>
      <c r="BO23" s="51">
        <v>4</v>
      </c>
      <c r="BP23" s="51">
        <v>4.18</v>
      </c>
      <c r="BQ23" s="51">
        <v>180</v>
      </c>
      <c r="BR23" s="51">
        <v>49.96</v>
      </c>
      <c r="BS23" s="51">
        <v>303.04000000000002</v>
      </c>
      <c r="BT23" s="51">
        <v>545.47</v>
      </c>
      <c r="BU23" s="51">
        <v>0</v>
      </c>
      <c r="BV23" s="51">
        <v>0</v>
      </c>
      <c r="BW23" s="51">
        <v>0</v>
      </c>
      <c r="BX23" s="51">
        <v>545.47</v>
      </c>
      <c r="BY23" s="51">
        <v>0</v>
      </c>
      <c r="BZ23" s="59"/>
      <c r="CA23" s="51">
        <v>18</v>
      </c>
      <c r="CB23" s="51">
        <v>7.5</v>
      </c>
      <c r="CC23" s="51">
        <v>7.7</v>
      </c>
      <c r="CD23" s="51">
        <v>200</v>
      </c>
      <c r="CE23" s="51">
        <v>50.02</v>
      </c>
      <c r="CF23" s="51">
        <v>303.04000000000002</v>
      </c>
      <c r="CG23" s="51">
        <v>606.08000000000004</v>
      </c>
      <c r="CH23" s="51">
        <v>0</v>
      </c>
      <c r="CI23" s="51">
        <v>0</v>
      </c>
      <c r="CJ23" s="51">
        <v>0</v>
      </c>
      <c r="CK23" s="51">
        <v>606.08000000000004</v>
      </c>
      <c r="CL23" s="51">
        <v>0</v>
      </c>
    </row>
    <row r="24" spans="1:90" x14ac:dyDescent="0.2">
      <c r="A24" s="62">
        <v>19</v>
      </c>
      <c r="B24" s="62">
        <v>8</v>
      </c>
      <c r="C24" s="62">
        <v>8</v>
      </c>
      <c r="D24" s="62">
        <v>0</v>
      </c>
      <c r="E24" s="62">
        <v>49.95</v>
      </c>
      <c r="F24" s="62">
        <v>303.04000000000002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59"/>
      <c r="N24" s="51">
        <v>19</v>
      </c>
      <c r="O24" s="51">
        <v>12.5</v>
      </c>
      <c r="P24" s="51">
        <v>12.46</v>
      </c>
      <c r="Q24" s="51">
        <v>-40</v>
      </c>
      <c r="R24" s="51">
        <v>49.96</v>
      </c>
      <c r="S24" s="51">
        <v>303.04000000000002</v>
      </c>
      <c r="T24" s="51">
        <v>-121.22</v>
      </c>
      <c r="U24" s="51">
        <v>0</v>
      </c>
      <c r="V24" s="51">
        <v>0</v>
      </c>
      <c r="W24" s="51">
        <v>0</v>
      </c>
      <c r="X24" s="51">
        <v>-121.22</v>
      </c>
      <c r="Y24" s="51">
        <v>0</v>
      </c>
      <c r="Z24" s="59"/>
      <c r="AA24" s="51">
        <v>19</v>
      </c>
      <c r="AB24" s="51">
        <v>9</v>
      </c>
      <c r="AC24" s="51">
        <v>8.98</v>
      </c>
      <c r="AD24" s="51">
        <v>-20</v>
      </c>
      <c r="AE24" s="51">
        <v>50.04</v>
      </c>
      <c r="AF24" s="51">
        <v>303.04000000000002</v>
      </c>
      <c r="AG24" s="51">
        <v>-45.46</v>
      </c>
      <c r="AH24" s="51">
        <v>0</v>
      </c>
      <c r="AI24" s="51">
        <v>0</v>
      </c>
      <c r="AJ24" s="51">
        <v>0</v>
      </c>
      <c r="AK24" s="51">
        <v>-45.46</v>
      </c>
      <c r="AL24" s="51">
        <v>0</v>
      </c>
      <c r="AM24" s="59"/>
      <c r="AN24" s="51">
        <v>19</v>
      </c>
      <c r="AO24" s="51">
        <v>4.25</v>
      </c>
      <c r="AP24" s="51">
        <v>4.5199999999999996</v>
      </c>
      <c r="AQ24" s="51">
        <v>270</v>
      </c>
      <c r="AR24" s="51">
        <v>49.97</v>
      </c>
      <c r="AS24" s="51">
        <v>303.04000000000002</v>
      </c>
      <c r="AT24" s="51">
        <v>645.48</v>
      </c>
      <c r="AU24" s="51">
        <v>0</v>
      </c>
      <c r="AV24" s="51">
        <v>0</v>
      </c>
      <c r="AW24" s="51">
        <v>0</v>
      </c>
      <c r="AX24" s="51">
        <v>645.48</v>
      </c>
      <c r="AY24" s="51">
        <v>0</v>
      </c>
      <c r="AZ24" s="59"/>
      <c r="BA24" s="51">
        <v>19</v>
      </c>
      <c r="BB24" s="51">
        <v>4</v>
      </c>
      <c r="BC24" s="51">
        <v>4.2</v>
      </c>
      <c r="BD24" s="51">
        <v>200</v>
      </c>
      <c r="BE24" s="51">
        <v>49.94</v>
      </c>
      <c r="BF24" s="51">
        <v>303.04000000000002</v>
      </c>
      <c r="BG24" s="51">
        <v>727.3</v>
      </c>
      <c r="BH24" s="51">
        <v>0</v>
      </c>
      <c r="BI24" s="51">
        <v>0</v>
      </c>
      <c r="BJ24" s="51">
        <v>0</v>
      </c>
      <c r="BK24" s="51">
        <v>727.3</v>
      </c>
      <c r="BL24" s="51">
        <v>0</v>
      </c>
      <c r="BM24" s="59"/>
      <c r="BN24" s="51">
        <v>19</v>
      </c>
      <c r="BO24" s="51">
        <v>4</v>
      </c>
      <c r="BP24" s="51">
        <v>4.18</v>
      </c>
      <c r="BQ24" s="51">
        <v>180</v>
      </c>
      <c r="BR24" s="51">
        <v>49.97</v>
      </c>
      <c r="BS24" s="51">
        <v>303.04000000000002</v>
      </c>
      <c r="BT24" s="51">
        <v>545.47</v>
      </c>
      <c r="BU24" s="51">
        <v>0</v>
      </c>
      <c r="BV24" s="51">
        <v>0</v>
      </c>
      <c r="BW24" s="51">
        <v>0</v>
      </c>
      <c r="BX24" s="51">
        <v>545.47</v>
      </c>
      <c r="BY24" s="51">
        <v>0</v>
      </c>
      <c r="BZ24" s="59"/>
      <c r="CA24" s="51">
        <v>19</v>
      </c>
      <c r="CB24" s="51">
        <v>4</v>
      </c>
      <c r="CC24" s="51">
        <v>4.3600000000000003</v>
      </c>
      <c r="CD24" s="51">
        <v>360</v>
      </c>
      <c r="CE24" s="51">
        <v>50.02</v>
      </c>
      <c r="CF24" s="51">
        <v>303.04000000000002</v>
      </c>
      <c r="CG24" s="51">
        <v>606.08000000000004</v>
      </c>
      <c r="CH24" s="51">
        <v>0</v>
      </c>
      <c r="CI24" s="51">
        <v>0</v>
      </c>
      <c r="CJ24" s="51">
        <v>0</v>
      </c>
      <c r="CK24" s="51">
        <v>606.08000000000004</v>
      </c>
      <c r="CL24" s="51">
        <v>0</v>
      </c>
    </row>
    <row r="25" spans="1:90" x14ac:dyDescent="0.2">
      <c r="A25" s="62">
        <v>20</v>
      </c>
      <c r="B25" s="62">
        <v>8</v>
      </c>
      <c r="C25" s="62">
        <v>8.02</v>
      </c>
      <c r="D25" s="62">
        <v>20</v>
      </c>
      <c r="E25" s="62">
        <v>49.96</v>
      </c>
      <c r="F25" s="62">
        <v>303.04000000000002</v>
      </c>
      <c r="G25" s="62">
        <v>60.61</v>
      </c>
      <c r="H25" s="62">
        <v>0</v>
      </c>
      <c r="I25" s="62">
        <v>0</v>
      </c>
      <c r="J25" s="62">
        <v>0</v>
      </c>
      <c r="K25" s="62">
        <v>60.61</v>
      </c>
      <c r="L25" s="62">
        <v>0</v>
      </c>
      <c r="M25" s="59"/>
      <c r="N25" s="51">
        <v>20</v>
      </c>
      <c r="O25" s="51">
        <v>12.5</v>
      </c>
      <c r="P25" s="51">
        <v>12.48</v>
      </c>
      <c r="Q25" s="51">
        <v>-20</v>
      </c>
      <c r="R25" s="51">
        <v>50.02</v>
      </c>
      <c r="S25" s="51">
        <v>303.04000000000002</v>
      </c>
      <c r="T25" s="51">
        <v>-60.61</v>
      </c>
      <c r="U25" s="51">
        <v>0</v>
      </c>
      <c r="V25" s="51">
        <v>0</v>
      </c>
      <c r="W25" s="51">
        <v>0</v>
      </c>
      <c r="X25" s="51">
        <v>-60.61</v>
      </c>
      <c r="Y25" s="51">
        <v>0</v>
      </c>
      <c r="Z25" s="59"/>
      <c r="AA25" s="51">
        <v>20</v>
      </c>
      <c r="AB25" s="51">
        <v>9</v>
      </c>
      <c r="AC25" s="51">
        <v>8.9600000000000009</v>
      </c>
      <c r="AD25" s="51">
        <v>-40</v>
      </c>
      <c r="AE25" s="51">
        <v>50.05</v>
      </c>
      <c r="AF25" s="51">
        <v>303.04000000000002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9"/>
      <c r="AN25" s="51">
        <v>20</v>
      </c>
      <c r="AO25" s="51">
        <v>4.25</v>
      </c>
      <c r="AP25" s="51">
        <v>4.5999999999999996</v>
      </c>
      <c r="AQ25" s="51">
        <v>350</v>
      </c>
      <c r="AR25" s="51">
        <v>49.98</v>
      </c>
      <c r="AS25" s="51">
        <v>303.04000000000002</v>
      </c>
      <c r="AT25" s="51">
        <v>645.48</v>
      </c>
      <c r="AU25" s="51">
        <v>0</v>
      </c>
      <c r="AV25" s="51">
        <v>0</v>
      </c>
      <c r="AW25" s="51">
        <v>0</v>
      </c>
      <c r="AX25" s="51">
        <v>645.48</v>
      </c>
      <c r="AY25" s="51">
        <v>0</v>
      </c>
      <c r="AZ25" s="59"/>
      <c r="BA25" s="51">
        <v>20</v>
      </c>
      <c r="BB25" s="51">
        <v>4</v>
      </c>
      <c r="BC25" s="51">
        <v>4.22</v>
      </c>
      <c r="BD25" s="51">
        <v>220</v>
      </c>
      <c r="BE25" s="51">
        <v>49.95</v>
      </c>
      <c r="BF25" s="51">
        <v>303.04000000000002</v>
      </c>
      <c r="BG25" s="51">
        <v>606.08000000000004</v>
      </c>
      <c r="BH25" s="51">
        <v>0</v>
      </c>
      <c r="BI25" s="51">
        <v>0</v>
      </c>
      <c r="BJ25" s="51">
        <v>0</v>
      </c>
      <c r="BK25" s="51">
        <v>606.08000000000004</v>
      </c>
      <c r="BL25" s="51">
        <v>0</v>
      </c>
      <c r="BM25" s="59"/>
      <c r="BN25" s="51">
        <v>20</v>
      </c>
      <c r="BO25" s="51">
        <v>4</v>
      </c>
      <c r="BP25" s="51">
        <v>4.2</v>
      </c>
      <c r="BQ25" s="51">
        <v>200</v>
      </c>
      <c r="BR25" s="51">
        <v>50.01</v>
      </c>
      <c r="BS25" s="51">
        <v>303.04000000000002</v>
      </c>
      <c r="BT25" s="51">
        <v>606.08000000000004</v>
      </c>
      <c r="BU25" s="51">
        <v>0</v>
      </c>
      <c r="BV25" s="51">
        <v>0</v>
      </c>
      <c r="BW25" s="51">
        <v>0</v>
      </c>
      <c r="BX25" s="51">
        <v>606.08000000000004</v>
      </c>
      <c r="BY25" s="51">
        <v>0</v>
      </c>
      <c r="BZ25" s="59"/>
      <c r="CA25" s="51">
        <v>20</v>
      </c>
      <c r="CB25" s="51">
        <v>4</v>
      </c>
      <c r="CC25" s="51">
        <v>4.68</v>
      </c>
      <c r="CD25" s="51">
        <v>680</v>
      </c>
      <c r="CE25" s="51">
        <v>50.01</v>
      </c>
      <c r="CF25" s="51">
        <v>303.04000000000002</v>
      </c>
      <c r="CG25" s="51">
        <v>606.08000000000004</v>
      </c>
      <c r="CH25" s="51">
        <v>0</v>
      </c>
      <c r="CI25" s="51">
        <v>0</v>
      </c>
      <c r="CJ25" s="51">
        <v>0</v>
      </c>
      <c r="CK25" s="51">
        <v>606.08000000000004</v>
      </c>
      <c r="CL25" s="51">
        <v>0</v>
      </c>
    </row>
    <row r="26" spans="1:90" x14ac:dyDescent="0.2">
      <c r="A26" s="62">
        <v>21</v>
      </c>
      <c r="B26" s="62">
        <v>8</v>
      </c>
      <c r="C26" s="62">
        <v>7.96</v>
      </c>
      <c r="D26" s="62">
        <v>-40</v>
      </c>
      <c r="E26" s="62">
        <v>49.93</v>
      </c>
      <c r="F26" s="62">
        <v>303.04000000000002</v>
      </c>
      <c r="G26" s="62">
        <v>-181.82</v>
      </c>
      <c r="H26" s="62">
        <v>0</v>
      </c>
      <c r="I26" s="62">
        <v>0</v>
      </c>
      <c r="J26" s="62">
        <v>0</v>
      </c>
      <c r="K26" s="62">
        <v>-181.82</v>
      </c>
      <c r="L26" s="62">
        <v>0</v>
      </c>
      <c r="M26" s="59"/>
      <c r="N26" s="51">
        <v>21</v>
      </c>
      <c r="O26" s="51">
        <v>12.5</v>
      </c>
      <c r="P26" s="51">
        <v>12.46</v>
      </c>
      <c r="Q26" s="51">
        <v>-40</v>
      </c>
      <c r="R26" s="51">
        <v>49.97</v>
      </c>
      <c r="S26" s="51">
        <v>303.04000000000002</v>
      </c>
      <c r="T26" s="51">
        <v>-121.22</v>
      </c>
      <c r="U26" s="51">
        <v>0</v>
      </c>
      <c r="V26" s="51">
        <v>0</v>
      </c>
      <c r="W26" s="51">
        <v>0</v>
      </c>
      <c r="X26" s="51">
        <v>-121.22</v>
      </c>
      <c r="Y26" s="51">
        <v>0</v>
      </c>
      <c r="Z26" s="59"/>
      <c r="AA26" s="51">
        <v>21</v>
      </c>
      <c r="AB26" s="51">
        <v>9</v>
      </c>
      <c r="AC26" s="51">
        <v>8.68</v>
      </c>
      <c r="AD26" s="51">
        <v>-320</v>
      </c>
      <c r="AE26" s="51">
        <v>50.01</v>
      </c>
      <c r="AF26" s="51">
        <v>303.04000000000002</v>
      </c>
      <c r="AG26" s="51">
        <v>-969.73</v>
      </c>
      <c r="AH26" s="51">
        <v>0</v>
      </c>
      <c r="AI26" s="51">
        <v>0</v>
      </c>
      <c r="AJ26" s="51">
        <v>0</v>
      </c>
      <c r="AK26" s="51">
        <v>-969.73</v>
      </c>
      <c r="AL26" s="51">
        <v>0</v>
      </c>
      <c r="AM26" s="59"/>
      <c r="AN26" s="51">
        <v>21</v>
      </c>
      <c r="AO26" s="51">
        <v>4.25</v>
      </c>
      <c r="AP26" s="51">
        <v>4.62</v>
      </c>
      <c r="AQ26" s="51">
        <v>370</v>
      </c>
      <c r="AR26" s="51">
        <v>49.97</v>
      </c>
      <c r="AS26" s="51">
        <v>303.04000000000002</v>
      </c>
      <c r="AT26" s="51">
        <v>645.48</v>
      </c>
      <c r="AU26" s="51">
        <v>0</v>
      </c>
      <c r="AV26" s="51">
        <v>0</v>
      </c>
      <c r="AW26" s="51">
        <v>0</v>
      </c>
      <c r="AX26" s="51">
        <v>645.48</v>
      </c>
      <c r="AY26" s="51">
        <v>0</v>
      </c>
      <c r="AZ26" s="59"/>
      <c r="BA26" s="51">
        <v>21</v>
      </c>
      <c r="BB26" s="51">
        <v>4</v>
      </c>
      <c r="BC26" s="51">
        <v>4.22</v>
      </c>
      <c r="BD26" s="51">
        <v>220</v>
      </c>
      <c r="BE26" s="51">
        <v>49.98</v>
      </c>
      <c r="BF26" s="51">
        <v>303.04000000000002</v>
      </c>
      <c r="BG26" s="51">
        <v>606.08000000000004</v>
      </c>
      <c r="BH26" s="51">
        <v>0</v>
      </c>
      <c r="BI26" s="51">
        <v>0</v>
      </c>
      <c r="BJ26" s="51">
        <v>0</v>
      </c>
      <c r="BK26" s="51">
        <v>606.08000000000004</v>
      </c>
      <c r="BL26" s="51">
        <v>0</v>
      </c>
      <c r="BM26" s="59"/>
      <c r="BN26" s="51">
        <v>21</v>
      </c>
      <c r="BO26" s="51">
        <v>4</v>
      </c>
      <c r="BP26" s="51">
        <v>4.18</v>
      </c>
      <c r="BQ26" s="51">
        <v>180</v>
      </c>
      <c r="BR26" s="51">
        <v>50.02</v>
      </c>
      <c r="BS26" s="51">
        <v>303.04000000000002</v>
      </c>
      <c r="BT26" s="51">
        <v>545.47</v>
      </c>
      <c r="BU26" s="51">
        <v>0</v>
      </c>
      <c r="BV26" s="51">
        <v>0</v>
      </c>
      <c r="BW26" s="51">
        <v>0</v>
      </c>
      <c r="BX26" s="51">
        <v>545.47</v>
      </c>
      <c r="BY26" s="51">
        <v>0</v>
      </c>
      <c r="BZ26" s="59"/>
      <c r="CA26" s="51">
        <v>21</v>
      </c>
      <c r="CB26" s="51">
        <v>7.5</v>
      </c>
      <c r="CC26" s="51">
        <v>8</v>
      </c>
      <c r="CD26" s="51">
        <v>500</v>
      </c>
      <c r="CE26" s="51">
        <v>49.95</v>
      </c>
      <c r="CF26" s="51">
        <v>303.04000000000002</v>
      </c>
      <c r="CG26" s="51">
        <v>1136.4000000000001</v>
      </c>
      <c r="CH26" s="51">
        <v>0</v>
      </c>
      <c r="CI26" s="51">
        <v>0</v>
      </c>
      <c r="CJ26" s="51">
        <v>0</v>
      </c>
      <c r="CK26" s="51">
        <v>1136.4000000000001</v>
      </c>
      <c r="CL26" s="51">
        <v>0</v>
      </c>
    </row>
    <row r="27" spans="1:90" x14ac:dyDescent="0.2">
      <c r="A27" s="62">
        <v>22</v>
      </c>
      <c r="B27" s="62">
        <v>8</v>
      </c>
      <c r="C27" s="62">
        <v>7.96</v>
      </c>
      <c r="D27" s="62">
        <v>-40</v>
      </c>
      <c r="E27" s="62">
        <v>49.93</v>
      </c>
      <c r="F27" s="62">
        <v>303.04000000000002</v>
      </c>
      <c r="G27" s="62">
        <v>-181.82</v>
      </c>
      <c r="H27" s="62">
        <v>0</v>
      </c>
      <c r="I27" s="62">
        <v>0</v>
      </c>
      <c r="J27" s="62">
        <v>0</v>
      </c>
      <c r="K27" s="62">
        <v>-181.82</v>
      </c>
      <c r="L27" s="62">
        <v>0</v>
      </c>
      <c r="M27" s="59"/>
      <c r="N27" s="51">
        <v>22</v>
      </c>
      <c r="O27" s="51">
        <v>12.5</v>
      </c>
      <c r="P27" s="51">
        <v>12.64</v>
      </c>
      <c r="Q27" s="51">
        <v>140</v>
      </c>
      <c r="R27" s="51">
        <v>50</v>
      </c>
      <c r="S27" s="51">
        <v>303.04000000000002</v>
      </c>
      <c r="T27" s="51">
        <v>424.26</v>
      </c>
      <c r="U27" s="51">
        <v>0</v>
      </c>
      <c r="V27" s="51">
        <v>0</v>
      </c>
      <c r="W27" s="51">
        <v>0</v>
      </c>
      <c r="X27" s="51">
        <v>424.26</v>
      </c>
      <c r="Y27" s="51">
        <v>0</v>
      </c>
      <c r="Z27" s="59"/>
      <c r="AA27" s="51">
        <v>22</v>
      </c>
      <c r="AB27" s="51">
        <v>9</v>
      </c>
      <c r="AC27" s="51">
        <v>8.8800000000000008</v>
      </c>
      <c r="AD27" s="51">
        <v>-120</v>
      </c>
      <c r="AE27" s="51">
        <v>50.01</v>
      </c>
      <c r="AF27" s="51">
        <v>303.04000000000002</v>
      </c>
      <c r="AG27" s="51">
        <v>-363.65</v>
      </c>
      <c r="AH27" s="51">
        <v>0</v>
      </c>
      <c r="AI27" s="51">
        <v>0</v>
      </c>
      <c r="AJ27" s="51">
        <v>0</v>
      </c>
      <c r="AK27" s="51">
        <v>-363.65</v>
      </c>
      <c r="AL27" s="51">
        <v>0</v>
      </c>
      <c r="AM27" s="59"/>
      <c r="AN27" s="51">
        <v>22</v>
      </c>
      <c r="AO27" s="51">
        <v>4.25</v>
      </c>
      <c r="AP27" s="51">
        <v>4.5999999999999996</v>
      </c>
      <c r="AQ27" s="51">
        <v>350</v>
      </c>
      <c r="AR27" s="51">
        <v>49.97</v>
      </c>
      <c r="AS27" s="51">
        <v>303.04000000000002</v>
      </c>
      <c r="AT27" s="51">
        <v>645.48</v>
      </c>
      <c r="AU27" s="51">
        <v>0</v>
      </c>
      <c r="AV27" s="51">
        <v>0</v>
      </c>
      <c r="AW27" s="51">
        <v>0</v>
      </c>
      <c r="AX27" s="51">
        <v>645.48</v>
      </c>
      <c r="AY27" s="51">
        <v>0</v>
      </c>
      <c r="AZ27" s="59"/>
      <c r="BA27" s="51">
        <v>22</v>
      </c>
      <c r="BB27" s="51">
        <v>4</v>
      </c>
      <c r="BC27" s="51">
        <v>4.18</v>
      </c>
      <c r="BD27" s="51">
        <v>180</v>
      </c>
      <c r="BE27" s="51">
        <v>49.98</v>
      </c>
      <c r="BF27" s="51">
        <v>303.04000000000002</v>
      </c>
      <c r="BG27" s="51">
        <v>545.47</v>
      </c>
      <c r="BH27" s="51">
        <v>0</v>
      </c>
      <c r="BI27" s="51">
        <v>0</v>
      </c>
      <c r="BJ27" s="51">
        <v>0</v>
      </c>
      <c r="BK27" s="51">
        <v>545.47</v>
      </c>
      <c r="BL27" s="51">
        <v>0</v>
      </c>
      <c r="BM27" s="59"/>
      <c r="BN27" s="51">
        <v>22</v>
      </c>
      <c r="BO27" s="51">
        <v>4</v>
      </c>
      <c r="BP27" s="51">
        <v>4.18</v>
      </c>
      <c r="BQ27" s="51">
        <v>180</v>
      </c>
      <c r="BR27" s="51">
        <v>50</v>
      </c>
      <c r="BS27" s="51">
        <v>303.04000000000002</v>
      </c>
      <c r="BT27" s="51">
        <v>545.47</v>
      </c>
      <c r="BU27" s="51">
        <v>0</v>
      </c>
      <c r="BV27" s="51">
        <v>0</v>
      </c>
      <c r="BW27" s="51">
        <v>0</v>
      </c>
      <c r="BX27" s="51">
        <v>545.47</v>
      </c>
      <c r="BY27" s="51">
        <v>0</v>
      </c>
      <c r="BZ27" s="59"/>
      <c r="CA27" s="51">
        <v>22</v>
      </c>
      <c r="CB27" s="51">
        <v>7.5</v>
      </c>
      <c r="CC27" s="51">
        <v>7.84</v>
      </c>
      <c r="CD27" s="51">
        <v>340</v>
      </c>
      <c r="CE27" s="51">
        <v>49.97</v>
      </c>
      <c r="CF27" s="51">
        <v>303.04000000000002</v>
      </c>
      <c r="CG27" s="51">
        <v>1030.3399999999999</v>
      </c>
      <c r="CH27" s="51">
        <v>0</v>
      </c>
      <c r="CI27" s="51">
        <v>0</v>
      </c>
      <c r="CJ27" s="51">
        <v>0</v>
      </c>
      <c r="CK27" s="51">
        <v>1030.3399999999999</v>
      </c>
      <c r="CL27" s="51">
        <v>0</v>
      </c>
    </row>
    <row r="28" spans="1:90" x14ac:dyDescent="0.2">
      <c r="A28" s="62">
        <v>23</v>
      </c>
      <c r="B28" s="62">
        <v>8</v>
      </c>
      <c r="C28" s="62">
        <v>8</v>
      </c>
      <c r="D28" s="62">
        <v>0</v>
      </c>
      <c r="E28" s="62">
        <v>49.91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12.5</v>
      </c>
      <c r="P28" s="51">
        <v>12.62</v>
      </c>
      <c r="Q28" s="51">
        <v>120</v>
      </c>
      <c r="R28" s="51">
        <v>50.02</v>
      </c>
      <c r="S28" s="51">
        <v>303.04000000000002</v>
      </c>
      <c r="T28" s="51">
        <v>363.65</v>
      </c>
      <c r="U28" s="51">
        <v>0</v>
      </c>
      <c r="V28" s="51">
        <v>0</v>
      </c>
      <c r="W28" s="51">
        <v>0</v>
      </c>
      <c r="X28" s="51">
        <v>363.65</v>
      </c>
      <c r="Y28" s="51">
        <v>0</v>
      </c>
      <c r="Z28" s="59"/>
      <c r="AA28" s="51">
        <v>23</v>
      </c>
      <c r="AB28" s="51">
        <v>9</v>
      </c>
      <c r="AC28" s="51">
        <v>8.8800000000000008</v>
      </c>
      <c r="AD28" s="51">
        <v>-120</v>
      </c>
      <c r="AE28" s="51">
        <v>50.01</v>
      </c>
      <c r="AF28" s="51">
        <v>303.04000000000002</v>
      </c>
      <c r="AG28" s="51">
        <v>-363.65</v>
      </c>
      <c r="AH28" s="51">
        <v>0</v>
      </c>
      <c r="AI28" s="51">
        <v>0</v>
      </c>
      <c r="AJ28" s="51">
        <v>0</v>
      </c>
      <c r="AK28" s="51">
        <v>-363.65</v>
      </c>
      <c r="AL28" s="51">
        <v>0</v>
      </c>
      <c r="AM28" s="59"/>
      <c r="AN28" s="51">
        <v>23</v>
      </c>
      <c r="AO28" s="51">
        <v>4.25</v>
      </c>
      <c r="AP28" s="51">
        <v>4.58</v>
      </c>
      <c r="AQ28" s="51">
        <v>330</v>
      </c>
      <c r="AR28" s="51">
        <v>49.96</v>
      </c>
      <c r="AS28" s="51">
        <v>303.04000000000002</v>
      </c>
      <c r="AT28" s="51">
        <v>645.48</v>
      </c>
      <c r="AU28" s="51">
        <v>0</v>
      </c>
      <c r="AV28" s="51">
        <v>0</v>
      </c>
      <c r="AW28" s="51">
        <v>0</v>
      </c>
      <c r="AX28" s="51">
        <v>645.48</v>
      </c>
      <c r="AY28" s="51">
        <v>0</v>
      </c>
      <c r="AZ28" s="59"/>
      <c r="BA28" s="51">
        <v>23</v>
      </c>
      <c r="BB28" s="51">
        <v>4</v>
      </c>
      <c r="BC28" s="51">
        <v>4.2</v>
      </c>
      <c r="BD28" s="51">
        <v>200</v>
      </c>
      <c r="BE28" s="51">
        <v>49.95</v>
      </c>
      <c r="BF28" s="51">
        <v>303.04000000000002</v>
      </c>
      <c r="BG28" s="51">
        <v>606.08000000000004</v>
      </c>
      <c r="BH28" s="51">
        <v>0</v>
      </c>
      <c r="BI28" s="51">
        <v>0</v>
      </c>
      <c r="BJ28" s="51">
        <v>0</v>
      </c>
      <c r="BK28" s="51">
        <v>606.08000000000004</v>
      </c>
      <c r="BL28" s="51">
        <v>0</v>
      </c>
      <c r="BM28" s="59"/>
      <c r="BN28" s="51">
        <v>23</v>
      </c>
      <c r="BO28" s="51">
        <v>4</v>
      </c>
      <c r="BP28" s="51">
        <v>4.22</v>
      </c>
      <c r="BQ28" s="51">
        <v>220</v>
      </c>
      <c r="BR28" s="51">
        <v>50.01</v>
      </c>
      <c r="BS28" s="51">
        <v>303.04000000000002</v>
      </c>
      <c r="BT28" s="51">
        <v>606.08000000000004</v>
      </c>
      <c r="BU28" s="51">
        <v>0</v>
      </c>
      <c r="BV28" s="51">
        <v>0</v>
      </c>
      <c r="BW28" s="51">
        <v>0</v>
      </c>
      <c r="BX28" s="51">
        <v>606.08000000000004</v>
      </c>
      <c r="BY28" s="51">
        <v>0</v>
      </c>
      <c r="BZ28" s="59"/>
      <c r="CA28" s="51">
        <v>23</v>
      </c>
      <c r="CB28" s="51">
        <v>7.5</v>
      </c>
      <c r="CC28" s="51">
        <v>7.84</v>
      </c>
      <c r="CD28" s="51">
        <v>340</v>
      </c>
      <c r="CE28" s="51">
        <v>49.97</v>
      </c>
      <c r="CF28" s="51">
        <v>303.04000000000002</v>
      </c>
      <c r="CG28" s="51">
        <v>1030.3399999999999</v>
      </c>
      <c r="CH28" s="51">
        <v>0</v>
      </c>
      <c r="CI28" s="51">
        <v>0</v>
      </c>
      <c r="CJ28" s="51">
        <v>0</v>
      </c>
      <c r="CK28" s="51">
        <v>1030.3399999999999</v>
      </c>
      <c r="CL28" s="51">
        <v>0</v>
      </c>
    </row>
    <row r="29" spans="1:90" x14ac:dyDescent="0.2">
      <c r="A29" s="62">
        <v>24</v>
      </c>
      <c r="B29" s="62">
        <v>8</v>
      </c>
      <c r="C29" s="62">
        <v>8</v>
      </c>
      <c r="D29" s="62">
        <v>0</v>
      </c>
      <c r="E29" s="62">
        <v>49.87</v>
      </c>
      <c r="F29" s="62">
        <v>303.04000000000002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59"/>
      <c r="N29" s="51">
        <v>24</v>
      </c>
      <c r="O29" s="51">
        <v>12.5</v>
      </c>
      <c r="P29" s="51">
        <v>12.62</v>
      </c>
      <c r="Q29" s="51">
        <v>120</v>
      </c>
      <c r="R29" s="51">
        <v>50.04</v>
      </c>
      <c r="S29" s="51">
        <v>303.04000000000002</v>
      </c>
      <c r="T29" s="51">
        <v>181.82</v>
      </c>
      <c r="U29" s="51">
        <v>0</v>
      </c>
      <c r="V29" s="51">
        <v>0</v>
      </c>
      <c r="W29" s="51">
        <v>0</v>
      </c>
      <c r="X29" s="51">
        <v>181.82</v>
      </c>
      <c r="Y29" s="51">
        <v>0</v>
      </c>
      <c r="Z29" s="59"/>
      <c r="AA29" s="51">
        <v>24</v>
      </c>
      <c r="AB29" s="51">
        <v>9</v>
      </c>
      <c r="AC29" s="51">
        <v>8.9</v>
      </c>
      <c r="AD29" s="51">
        <v>-100</v>
      </c>
      <c r="AE29" s="51">
        <v>50.04</v>
      </c>
      <c r="AF29" s="51">
        <v>303.04000000000002</v>
      </c>
      <c r="AG29" s="51">
        <v>-227.28</v>
      </c>
      <c r="AH29" s="51">
        <v>0</v>
      </c>
      <c r="AI29" s="51">
        <v>0</v>
      </c>
      <c r="AJ29" s="51">
        <v>0</v>
      </c>
      <c r="AK29" s="51">
        <v>-227.28</v>
      </c>
      <c r="AL29" s="51">
        <v>0</v>
      </c>
      <c r="AM29" s="59"/>
      <c r="AN29" s="51">
        <v>24</v>
      </c>
      <c r="AO29" s="51">
        <v>4.25</v>
      </c>
      <c r="AP29" s="51">
        <v>4.62</v>
      </c>
      <c r="AQ29" s="51">
        <v>370</v>
      </c>
      <c r="AR29" s="51">
        <v>50.01</v>
      </c>
      <c r="AS29" s="51">
        <v>303.04000000000002</v>
      </c>
      <c r="AT29" s="51">
        <v>645.48</v>
      </c>
      <c r="AU29" s="51">
        <v>0</v>
      </c>
      <c r="AV29" s="51">
        <v>0</v>
      </c>
      <c r="AW29" s="51">
        <v>0</v>
      </c>
      <c r="AX29" s="51">
        <v>645.48</v>
      </c>
      <c r="AY29" s="51">
        <v>0</v>
      </c>
      <c r="AZ29" s="59"/>
      <c r="BA29" s="51">
        <v>24</v>
      </c>
      <c r="BB29" s="51">
        <v>4</v>
      </c>
      <c r="BC29" s="51">
        <v>4.16</v>
      </c>
      <c r="BD29" s="51">
        <v>160</v>
      </c>
      <c r="BE29" s="51">
        <v>49.97</v>
      </c>
      <c r="BF29" s="51">
        <v>303.04000000000002</v>
      </c>
      <c r="BG29" s="51">
        <v>484.86</v>
      </c>
      <c r="BH29" s="51">
        <v>0</v>
      </c>
      <c r="BI29" s="51">
        <v>0</v>
      </c>
      <c r="BJ29" s="51">
        <v>0</v>
      </c>
      <c r="BK29" s="51">
        <v>484.86</v>
      </c>
      <c r="BL29" s="51">
        <v>0</v>
      </c>
      <c r="BM29" s="59"/>
      <c r="BN29" s="51">
        <v>24</v>
      </c>
      <c r="BO29" s="51">
        <v>4</v>
      </c>
      <c r="BP29" s="51">
        <v>4.18</v>
      </c>
      <c r="BQ29" s="51">
        <v>180</v>
      </c>
      <c r="BR29" s="51">
        <v>50</v>
      </c>
      <c r="BS29" s="51">
        <v>303.04000000000002</v>
      </c>
      <c r="BT29" s="51">
        <v>545.47</v>
      </c>
      <c r="BU29" s="51">
        <v>0</v>
      </c>
      <c r="BV29" s="51">
        <v>0</v>
      </c>
      <c r="BW29" s="51">
        <v>0</v>
      </c>
      <c r="BX29" s="51">
        <v>545.47</v>
      </c>
      <c r="BY29" s="51">
        <v>0</v>
      </c>
      <c r="BZ29" s="59"/>
      <c r="CA29" s="51">
        <v>24</v>
      </c>
      <c r="CB29" s="51">
        <v>7.5</v>
      </c>
      <c r="CC29" s="51">
        <v>7.9</v>
      </c>
      <c r="CD29" s="51">
        <v>400</v>
      </c>
      <c r="CE29" s="51">
        <v>49.97</v>
      </c>
      <c r="CF29" s="51">
        <v>303.04000000000002</v>
      </c>
      <c r="CG29" s="51">
        <v>1136.4000000000001</v>
      </c>
      <c r="CH29" s="51">
        <v>0</v>
      </c>
      <c r="CI29" s="51">
        <v>0</v>
      </c>
      <c r="CJ29" s="51">
        <v>0</v>
      </c>
      <c r="CK29" s="51">
        <v>1136.4000000000001</v>
      </c>
      <c r="CL29" s="51">
        <v>0</v>
      </c>
    </row>
    <row r="30" spans="1:90" x14ac:dyDescent="0.2">
      <c r="A30" s="62">
        <v>25</v>
      </c>
      <c r="B30" s="62">
        <v>8</v>
      </c>
      <c r="C30" s="62">
        <v>8</v>
      </c>
      <c r="D30" s="62">
        <v>0</v>
      </c>
      <c r="E30" s="62">
        <v>49.94</v>
      </c>
      <c r="F30" s="62">
        <v>303.04000000000002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59"/>
      <c r="N30" s="51">
        <v>25</v>
      </c>
      <c r="O30" s="51">
        <v>12.5</v>
      </c>
      <c r="P30" s="51">
        <v>12.64</v>
      </c>
      <c r="Q30" s="51">
        <v>140</v>
      </c>
      <c r="R30" s="51">
        <v>50.05</v>
      </c>
      <c r="S30" s="51">
        <v>303.04000000000002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9"/>
      <c r="AA30" s="51">
        <v>25</v>
      </c>
      <c r="AB30" s="51">
        <v>9</v>
      </c>
      <c r="AC30" s="51">
        <v>8.9</v>
      </c>
      <c r="AD30" s="51">
        <v>-100</v>
      </c>
      <c r="AE30" s="51">
        <v>50.03</v>
      </c>
      <c r="AF30" s="51">
        <v>303.04000000000002</v>
      </c>
      <c r="AG30" s="51">
        <v>-303.04000000000002</v>
      </c>
      <c r="AH30" s="51">
        <v>0</v>
      </c>
      <c r="AI30" s="51">
        <v>0</v>
      </c>
      <c r="AJ30" s="51">
        <v>0</v>
      </c>
      <c r="AK30" s="51">
        <v>-303.04000000000002</v>
      </c>
      <c r="AL30" s="51">
        <v>0</v>
      </c>
      <c r="AM30" s="59"/>
      <c r="AN30" s="51">
        <v>25</v>
      </c>
      <c r="AO30" s="51">
        <v>4.25</v>
      </c>
      <c r="AP30" s="51">
        <v>4.4400000000000004</v>
      </c>
      <c r="AQ30" s="51">
        <v>190</v>
      </c>
      <c r="AR30" s="51">
        <v>50.02</v>
      </c>
      <c r="AS30" s="51">
        <v>303.04000000000002</v>
      </c>
      <c r="AT30" s="51">
        <v>575.78</v>
      </c>
      <c r="AU30" s="51">
        <v>0</v>
      </c>
      <c r="AV30" s="51">
        <v>0</v>
      </c>
      <c r="AW30" s="51">
        <v>0</v>
      </c>
      <c r="AX30" s="51">
        <v>575.78</v>
      </c>
      <c r="AY30" s="51">
        <v>0</v>
      </c>
      <c r="AZ30" s="59"/>
      <c r="BA30" s="51">
        <v>25</v>
      </c>
      <c r="BB30" s="51">
        <v>4</v>
      </c>
      <c r="BC30" s="51">
        <v>4.18</v>
      </c>
      <c r="BD30" s="51">
        <v>180</v>
      </c>
      <c r="BE30" s="51">
        <v>50.02</v>
      </c>
      <c r="BF30" s="51">
        <v>303.04000000000002</v>
      </c>
      <c r="BG30" s="51">
        <v>545.47</v>
      </c>
      <c r="BH30" s="51">
        <v>0</v>
      </c>
      <c r="BI30" s="51">
        <v>0</v>
      </c>
      <c r="BJ30" s="51">
        <v>0</v>
      </c>
      <c r="BK30" s="51">
        <v>545.47</v>
      </c>
      <c r="BL30" s="51">
        <v>0</v>
      </c>
      <c r="BM30" s="59"/>
      <c r="BN30" s="51">
        <v>25</v>
      </c>
      <c r="BO30" s="51">
        <v>4</v>
      </c>
      <c r="BP30" s="51">
        <v>4.18</v>
      </c>
      <c r="BQ30" s="51">
        <v>180</v>
      </c>
      <c r="BR30" s="51">
        <v>50</v>
      </c>
      <c r="BS30" s="51">
        <v>303.04000000000002</v>
      </c>
      <c r="BT30" s="51">
        <v>545.47</v>
      </c>
      <c r="BU30" s="51">
        <v>0</v>
      </c>
      <c r="BV30" s="51">
        <v>0</v>
      </c>
      <c r="BW30" s="51">
        <v>0</v>
      </c>
      <c r="BX30" s="51">
        <v>545.47</v>
      </c>
      <c r="BY30" s="51">
        <v>0</v>
      </c>
      <c r="BZ30" s="59"/>
      <c r="CA30" s="51">
        <v>25</v>
      </c>
      <c r="CB30" s="51">
        <v>7.5</v>
      </c>
      <c r="CC30" s="51">
        <v>7.94</v>
      </c>
      <c r="CD30" s="51">
        <v>440</v>
      </c>
      <c r="CE30" s="51">
        <v>49.96</v>
      </c>
      <c r="CF30" s="51">
        <v>303.04000000000002</v>
      </c>
      <c r="CG30" s="51">
        <v>1136.4000000000001</v>
      </c>
      <c r="CH30" s="51">
        <v>0</v>
      </c>
      <c r="CI30" s="51">
        <v>0</v>
      </c>
      <c r="CJ30" s="51">
        <v>0</v>
      </c>
      <c r="CK30" s="51">
        <v>1136.4000000000001</v>
      </c>
      <c r="CL30" s="51">
        <v>0</v>
      </c>
    </row>
    <row r="31" spans="1:90" x14ac:dyDescent="0.2">
      <c r="A31" s="62">
        <v>26</v>
      </c>
      <c r="B31" s="62">
        <v>8</v>
      </c>
      <c r="C31" s="62">
        <v>8.02</v>
      </c>
      <c r="D31" s="62">
        <v>20</v>
      </c>
      <c r="E31" s="62">
        <v>49.99</v>
      </c>
      <c r="F31" s="62">
        <v>303.04000000000002</v>
      </c>
      <c r="G31" s="62">
        <v>60.61</v>
      </c>
      <c r="H31" s="62">
        <v>0</v>
      </c>
      <c r="I31" s="62">
        <v>0</v>
      </c>
      <c r="J31" s="62">
        <v>0</v>
      </c>
      <c r="K31" s="62">
        <v>60.61</v>
      </c>
      <c r="L31" s="62">
        <v>0</v>
      </c>
      <c r="M31" s="59"/>
      <c r="N31" s="51">
        <v>26</v>
      </c>
      <c r="O31" s="51">
        <v>12.5</v>
      </c>
      <c r="P31" s="51">
        <v>12.42</v>
      </c>
      <c r="Q31" s="51">
        <v>-80</v>
      </c>
      <c r="R31" s="51">
        <v>50.04</v>
      </c>
      <c r="S31" s="51">
        <v>303.04000000000002</v>
      </c>
      <c r="T31" s="51">
        <v>-181.82</v>
      </c>
      <c r="U31" s="51">
        <v>0</v>
      </c>
      <c r="V31" s="51">
        <v>0</v>
      </c>
      <c r="W31" s="51">
        <v>0</v>
      </c>
      <c r="X31" s="51">
        <v>-181.82</v>
      </c>
      <c r="Y31" s="51">
        <v>0</v>
      </c>
      <c r="Z31" s="59"/>
      <c r="AA31" s="51">
        <v>26</v>
      </c>
      <c r="AB31" s="51">
        <v>9</v>
      </c>
      <c r="AC31" s="51">
        <v>8.66</v>
      </c>
      <c r="AD31" s="51">
        <v>-340</v>
      </c>
      <c r="AE31" s="51">
        <v>49.99</v>
      </c>
      <c r="AF31" s="51">
        <v>303.04000000000002</v>
      </c>
      <c r="AG31" s="51">
        <v>-1030.3399999999999</v>
      </c>
      <c r="AH31" s="51">
        <v>0</v>
      </c>
      <c r="AI31" s="51">
        <v>0</v>
      </c>
      <c r="AJ31" s="51">
        <v>0</v>
      </c>
      <c r="AK31" s="51">
        <v>-1030.3399999999999</v>
      </c>
      <c r="AL31" s="51">
        <v>0</v>
      </c>
      <c r="AM31" s="59"/>
      <c r="AN31" s="51">
        <v>26</v>
      </c>
      <c r="AO31" s="51">
        <v>4.25</v>
      </c>
      <c r="AP31" s="51">
        <v>4.42</v>
      </c>
      <c r="AQ31" s="51">
        <v>170</v>
      </c>
      <c r="AR31" s="51">
        <v>49.98</v>
      </c>
      <c r="AS31" s="51">
        <v>303.04000000000002</v>
      </c>
      <c r="AT31" s="51">
        <v>515.16999999999996</v>
      </c>
      <c r="AU31" s="51">
        <v>0</v>
      </c>
      <c r="AV31" s="51">
        <v>0</v>
      </c>
      <c r="AW31" s="51">
        <v>0</v>
      </c>
      <c r="AX31" s="51">
        <v>515.16999999999996</v>
      </c>
      <c r="AY31" s="51">
        <v>0</v>
      </c>
      <c r="AZ31" s="59"/>
      <c r="BA31" s="51">
        <v>26</v>
      </c>
      <c r="BB31" s="51">
        <v>4</v>
      </c>
      <c r="BC31" s="51">
        <v>4.18</v>
      </c>
      <c r="BD31" s="51">
        <v>180</v>
      </c>
      <c r="BE31" s="51">
        <v>50</v>
      </c>
      <c r="BF31" s="51">
        <v>303.04000000000002</v>
      </c>
      <c r="BG31" s="51">
        <v>545.47</v>
      </c>
      <c r="BH31" s="51">
        <v>0</v>
      </c>
      <c r="BI31" s="51">
        <v>0</v>
      </c>
      <c r="BJ31" s="51">
        <v>0</v>
      </c>
      <c r="BK31" s="51">
        <v>545.47</v>
      </c>
      <c r="BL31" s="51">
        <v>0</v>
      </c>
      <c r="BM31" s="59"/>
      <c r="BN31" s="51">
        <v>26</v>
      </c>
      <c r="BO31" s="51">
        <v>4</v>
      </c>
      <c r="BP31" s="51">
        <v>4.2</v>
      </c>
      <c r="BQ31" s="51">
        <v>200</v>
      </c>
      <c r="BR31" s="51">
        <v>50</v>
      </c>
      <c r="BS31" s="51">
        <v>303.04000000000002</v>
      </c>
      <c r="BT31" s="51">
        <v>606.08000000000004</v>
      </c>
      <c r="BU31" s="51">
        <v>0</v>
      </c>
      <c r="BV31" s="51">
        <v>0</v>
      </c>
      <c r="BW31" s="51">
        <v>0</v>
      </c>
      <c r="BX31" s="51">
        <v>606.08000000000004</v>
      </c>
      <c r="BY31" s="51">
        <v>0</v>
      </c>
      <c r="BZ31" s="59"/>
      <c r="CA31" s="51">
        <v>26</v>
      </c>
      <c r="CB31" s="51">
        <v>7.5</v>
      </c>
      <c r="CC31" s="51">
        <v>7.96</v>
      </c>
      <c r="CD31" s="51">
        <v>460</v>
      </c>
      <c r="CE31" s="51">
        <v>49.99</v>
      </c>
      <c r="CF31" s="51">
        <v>303.04000000000002</v>
      </c>
      <c r="CG31" s="51">
        <v>1136.4000000000001</v>
      </c>
      <c r="CH31" s="51">
        <v>0</v>
      </c>
      <c r="CI31" s="51">
        <v>0</v>
      </c>
      <c r="CJ31" s="51">
        <v>0</v>
      </c>
      <c r="CK31" s="51">
        <v>1136.4000000000001</v>
      </c>
      <c r="CL31" s="51">
        <v>0</v>
      </c>
    </row>
    <row r="32" spans="1:90" x14ac:dyDescent="0.2">
      <c r="A32" s="62">
        <v>27</v>
      </c>
      <c r="B32" s="62">
        <v>8</v>
      </c>
      <c r="C32" s="62">
        <v>8.08</v>
      </c>
      <c r="D32" s="62">
        <v>80</v>
      </c>
      <c r="E32" s="62">
        <v>50.03</v>
      </c>
      <c r="F32" s="62">
        <v>303.04000000000002</v>
      </c>
      <c r="G32" s="62">
        <v>242.43</v>
      </c>
      <c r="H32" s="62">
        <v>0</v>
      </c>
      <c r="I32" s="62">
        <v>0</v>
      </c>
      <c r="J32" s="62">
        <v>0</v>
      </c>
      <c r="K32" s="62">
        <v>242.43</v>
      </c>
      <c r="L32" s="62">
        <v>0</v>
      </c>
      <c r="M32" s="59"/>
      <c r="N32" s="51">
        <v>27</v>
      </c>
      <c r="O32" s="51">
        <v>8.5</v>
      </c>
      <c r="P32" s="51">
        <v>8.92</v>
      </c>
      <c r="Q32" s="51">
        <v>420</v>
      </c>
      <c r="R32" s="51">
        <v>50.05</v>
      </c>
      <c r="S32" s="51">
        <v>303.04000000000002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9"/>
      <c r="AA32" s="51">
        <v>27</v>
      </c>
      <c r="AB32" s="51">
        <v>4.25</v>
      </c>
      <c r="AC32" s="51">
        <v>4.18</v>
      </c>
      <c r="AD32" s="51">
        <v>-70</v>
      </c>
      <c r="AE32" s="51">
        <v>50.01</v>
      </c>
      <c r="AF32" s="51">
        <v>303.04000000000002</v>
      </c>
      <c r="AG32" s="51">
        <v>-212.13</v>
      </c>
      <c r="AH32" s="51">
        <v>0</v>
      </c>
      <c r="AI32" s="51">
        <v>0</v>
      </c>
      <c r="AJ32" s="51">
        <v>0</v>
      </c>
      <c r="AK32" s="51">
        <v>-212.13</v>
      </c>
      <c r="AL32" s="51">
        <v>0</v>
      </c>
      <c r="AM32" s="59"/>
      <c r="AN32" s="51">
        <v>27</v>
      </c>
      <c r="AO32" s="51">
        <v>4.25</v>
      </c>
      <c r="AP32" s="51">
        <v>4.5199999999999996</v>
      </c>
      <c r="AQ32" s="51">
        <v>270</v>
      </c>
      <c r="AR32" s="51">
        <v>50.01</v>
      </c>
      <c r="AS32" s="51">
        <v>303.04000000000002</v>
      </c>
      <c r="AT32" s="51">
        <v>645.48</v>
      </c>
      <c r="AU32" s="51">
        <v>0</v>
      </c>
      <c r="AV32" s="51">
        <v>0</v>
      </c>
      <c r="AW32" s="51">
        <v>0</v>
      </c>
      <c r="AX32" s="51">
        <v>645.48</v>
      </c>
      <c r="AY32" s="51">
        <v>0</v>
      </c>
      <c r="AZ32" s="59"/>
      <c r="BA32" s="51">
        <v>27</v>
      </c>
      <c r="BB32" s="51">
        <v>4</v>
      </c>
      <c r="BC32" s="51">
        <v>4.18</v>
      </c>
      <c r="BD32" s="51">
        <v>180</v>
      </c>
      <c r="BE32" s="51">
        <v>49.98</v>
      </c>
      <c r="BF32" s="51">
        <v>303.04000000000002</v>
      </c>
      <c r="BG32" s="51">
        <v>545.47</v>
      </c>
      <c r="BH32" s="51">
        <v>0</v>
      </c>
      <c r="BI32" s="51">
        <v>0</v>
      </c>
      <c r="BJ32" s="51">
        <v>0</v>
      </c>
      <c r="BK32" s="51">
        <v>545.47</v>
      </c>
      <c r="BL32" s="51">
        <v>0</v>
      </c>
      <c r="BM32" s="59"/>
      <c r="BN32" s="51">
        <v>27</v>
      </c>
      <c r="BO32" s="51">
        <v>4</v>
      </c>
      <c r="BP32" s="51">
        <v>4.18</v>
      </c>
      <c r="BQ32" s="51">
        <v>180</v>
      </c>
      <c r="BR32" s="51">
        <v>50.04</v>
      </c>
      <c r="BS32" s="51">
        <v>303.04000000000002</v>
      </c>
      <c r="BT32" s="51">
        <v>272.74</v>
      </c>
      <c r="BU32" s="51">
        <v>0</v>
      </c>
      <c r="BV32" s="51">
        <v>0</v>
      </c>
      <c r="BW32" s="51">
        <v>0</v>
      </c>
      <c r="BX32" s="51">
        <v>272.74</v>
      </c>
      <c r="BY32" s="51">
        <v>0</v>
      </c>
      <c r="BZ32" s="59"/>
      <c r="CA32" s="51">
        <v>27</v>
      </c>
      <c r="CB32" s="51">
        <v>7.5</v>
      </c>
      <c r="CC32" s="51">
        <v>7.96</v>
      </c>
      <c r="CD32" s="51">
        <v>460</v>
      </c>
      <c r="CE32" s="51">
        <v>50.02</v>
      </c>
      <c r="CF32" s="51">
        <v>303.04000000000002</v>
      </c>
      <c r="CG32" s="51">
        <v>1136.4000000000001</v>
      </c>
      <c r="CH32" s="51">
        <v>0</v>
      </c>
      <c r="CI32" s="51">
        <v>0</v>
      </c>
      <c r="CJ32" s="51">
        <v>0</v>
      </c>
      <c r="CK32" s="51">
        <v>1136.4000000000001</v>
      </c>
      <c r="CL32" s="51">
        <v>0</v>
      </c>
    </row>
    <row r="33" spans="1:90" x14ac:dyDescent="0.2">
      <c r="A33" s="62">
        <v>28</v>
      </c>
      <c r="B33" s="62">
        <v>8</v>
      </c>
      <c r="C33" s="62">
        <v>7.96</v>
      </c>
      <c r="D33" s="62">
        <v>-40</v>
      </c>
      <c r="E33" s="62">
        <v>50.03</v>
      </c>
      <c r="F33" s="62">
        <v>303.04000000000002</v>
      </c>
      <c r="G33" s="62">
        <v>-121.22</v>
      </c>
      <c r="H33" s="62">
        <v>0</v>
      </c>
      <c r="I33" s="62">
        <v>0</v>
      </c>
      <c r="J33" s="62">
        <v>0</v>
      </c>
      <c r="K33" s="62">
        <v>-121.22</v>
      </c>
      <c r="L33" s="62">
        <v>0</v>
      </c>
      <c r="M33" s="59"/>
      <c r="N33" s="51">
        <v>28</v>
      </c>
      <c r="O33" s="51">
        <v>8.5</v>
      </c>
      <c r="P33" s="51">
        <v>8.7200000000000006</v>
      </c>
      <c r="Q33" s="51">
        <v>220</v>
      </c>
      <c r="R33" s="51">
        <v>50.08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4.25</v>
      </c>
      <c r="AC33" s="51">
        <v>3.94</v>
      </c>
      <c r="AD33" s="51">
        <v>-310</v>
      </c>
      <c r="AE33" s="51">
        <v>50.05</v>
      </c>
      <c r="AF33" s="51">
        <v>303.04000000000002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9"/>
      <c r="AN33" s="51">
        <v>28</v>
      </c>
      <c r="AO33" s="51">
        <v>4.25</v>
      </c>
      <c r="AP33" s="51">
        <v>4.5199999999999996</v>
      </c>
      <c r="AQ33" s="51">
        <v>270</v>
      </c>
      <c r="AR33" s="51">
        <v>50.02</v>
      </c>
      <c r="AS33" s="51">
        <v>303.04000000000002</v>
      </c>
      <c r="AT33" s="51">
        <v>645.48</v>
      </c>
      <c r="AU33" s="51">
        <v>0</v>
      </c>
      <c r="AV33" s="51">
        <v>0</v>
      </c>
      <c r="AW33" s="51">
        <v>0</v>
      </c>
      <c r="AX33" s="51">
        <v>645.48</v>
      </c>
      <c r="AY33" s="51">
        <v>0</v>
      </c>
      <c r="AZ33" s="59"/>
      <c r="BA33" s="51">
        <v>28</v>
      </c>
      <c r="BB33" s="51">
        <v>4</v>
      </c>
      <c r="BC33" s="51">
        <v>4.22</v>
      </c>
      <c r="BD33" s="51">
        <v>220</v>
      </c>
      <c r="BE33" s="51">
        <v>49.97</v>
      </c>
      <c r="BF33" s="51">
        <v>303.04000000000002</v>
      </c>
      <c r="BG33" s="51">
        <v>606.08000000000004</v>
      </c>
      <c r="BH33" s="51">
        <v>0</v>
      </c>
      <c r="BI33" s="51">
        <v>0</v>
      </c>
      <c r="BJ33" s="51">
        <v>0</v>
      </c>
      <c r="BK33" s="51">
        <v>606.08000000000004</v>
      </c>
      <c r="BL33" s="51">
        <v>0</v>
      </c>
      <c r="BM33" s="59"/>
      <c r="BN33" s="51">
        <v>28</v>
      </c>
      <c r="BO33" s="51">
        <v>4</v>
      </c>
      <c r="BP33" s="51">
        <v>4.24</v>
      </c>
      <c r="BQ33" s="51">
        <v>240</v>
      </c>
      <c r="BR33" s="51">
        <v>50.01</v>
      </c>
      <c r="BS33" s="51">
        <v>303.04000000000002</v>
      </c>
      <c r="BT33" s="51">
        <v>606.08000000000004</v>
      </c>
      <c r="BU33" s="51">
        <v>0</v>
      </c>
      <c r="BV33" s="51">
        <v>0</v>
      </c>
      <c r="BW33" s="51">
        <v>0</v>
      </c>
      <c r="BX33" s="51">
        <v>606.08000000000004</v>
      </c>
      <c r="BY33" s="51">
        <v>0</v>
      </c>
      <c r="BZ33" s="59"/>
      <c r="CA33" s="51">
        <v>28</v>
      </c>
      <c r="CB33" s="51">
        <v>7.5</v>
      </c>
      <c r="CC33" s="51">
        <v>7.74</v>
      </c>
      <c r="CD33" s="51">
        <v>240</v>
      </c>
      <c r="CE33" s="51">
        <v>50.04</v>
      </c>
      <c r="CF33" s="51">
        <v>301.99</v>
      </c>
      <c r="CG33" s="51">
        <v>363.65</v>
      </c>
      <c r="CH33" s="51">
        <v>0</v>
      </c>
      <c r="CI33" s="51">
        <v>0</v>
      </c>
      <c r="CJ33" s="51">
        <v>0</v>
      </c>
      <c r="CK33" s="51">
        <v>363.65</v>
      </c>
      <c r="CL33" s="51">
        <v>0</v>
      </c>
    </row>
    <row r="34" spans="1:90" x14ac:dyDescent="0.2">
      <c r="A34" s="62">
        <v>29</v>
      </c>
      <c r="B34" s="62">
        <v>9</v>
      </c>
      <c r="C34" s="62">
        <v>8.64</v>
      </c>
      <c r="D34" s="62">
        <v>-360</v>
      </c>
      <c r="E34" s="62">
        <v>50</v>
      </c>
      <c r="F34" s="62">
        <v>303.04000000000002</v>
      </c>
      <c r="G34" s="62">
        <v>-1090.94</v>
      </c>
      <c r="H34" s="62">
        <v>0</v>
      </c>
      <c r="I34" s="62">
        <v>0</v>
      </c>
      <c r="J34" s="62">
        <v>0</v>
      </c>
      <c r="K34" s="62">
        <v>-1090.94</v>
      </c>
      <c r="L34" s="62">
        <v>0</v>
      </c>
      <c r="M34" s="59"/>
      <c r="N34" s="51">
        <v>29</v>
      </c>
      <c r="O34" s="51">
        <v>8.5</v>
      </c>
      <c r="P34" s="51">
        <v>8.66</v>
      </c>
      <c r="Q34" s="51">
        <v>160</v>
      </c>
      <c r="R34" s="51">
        <v>50.1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4.25</v>
      </c>
      <c r="AC34" s="51">
        <v>3.56</v>
      </c>
      <c r="AD34" s="51">
        <v>-690</v>
      </c>
      <c r="AE34" s="51">
        <v>50.05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4.25</v>
      </c>
      <c r="AP34" s="51">
        <v>4.4800000000000004</v>
      </c>
      <c r="AQ34" s="51">
        <v>230</v>
      </c>
      <c r="AR34" s="51">
        <v>49.98</v>
      </c>
      <c r="AS34" s="51">
        <v>303.04000000000002</v>
      </c>
      <c r="AT34" s="51">
        <v>645.48</v>
      </c>
      <c r="AU34" s="51">
        <v>0</v>
      </c>
      <c r="AV34" s="51">
        <v>0</v>
      </c>
      <c r="AW34" s="51">
        <v>0</v>
      </c>
      <c r="AX34" s="51">
        <v>645.48</v>
      </c>
      <c r="AY34" s="51">
        <v>0</v>
      </c>
      <c r="AZ34" s="59"/>
      <c r="BA34" s="51">
        <v>29</v>
      </c>
      <c r="BB34" s="51">
        <v>4</v>
      </c>
      <c r="BC34" s="51">
        <v>4.26</v>
      </c>
      <c r="BD34" s="51">
        <v>260</v>
      </c>
      <c r="BE34" s="51">
        <v>49.95</v>
      </c>
      <c r="BF34" s="51">
        <v>303.04000000000002</v>
      </c>
      <c r="BG34" s="51">
        <v>606.08000000000004</v>
      </c>
      <c r="BH34" s="51">
        <v>0</v>
      </c>
      <c r="BI34" s="51">
        <v>0</v>
      </c>
      <c r="BJ34" s="51">
        <v>0</v>
      </c>
      <c r="BK34" s="51">
        <v>606.08000000000004</v>
      </c>
      <c r="BL34" s="51">
        <v>0</v>
      </c>
      <c r="BM34" s="59"/>
      <c r="BN34" s="51">
        <v>29</v>
      </c>
      <c r="BO34" s="51">
        <v>4</v>
      </c>
      <c r="BP34" s="51">
        <v>4.18</v>
      </c>
      <c r="BQ34" s="51">
        <v>180</v>
      </c>
      <c r="BR34" s="51">
        <v>50.01</v>
      </c>
      <c r="BS34" s="51">
        <v>303.04000000000002</v>
      </c>
      <c r="BT34" s="51">
        <v>545.47</v>
      </c>
      <c r="BU34" s="51">
        <v>0</v>
      </c>
      <c r="BV34" s="51">
        <v>0</v>
      </c>
      <c r="BW34" s="51">
        <v>0</v>
      </c>
      <c r="BX34" s="51">
        <v>545.47</v>
      </c>
      <c r="BY34" s="51">
        <v>0</v>
      </c>
      <c r="BZ34" s="59"/>
      <c r="CA34" s="51">
        <v>29</v>
      </c>
      <c r="CB34" s="51">
        <v>4.25</v>
      </c>
      <c r="CC34" s="51">
        <v>4.5999999999999996</v>
      </c>
      <c r="CD34" s="51">
        <v>350</v>
      </c>
      <c r="CE34" s="51">
        <v>50</v>
      </c>
      <c r="CF34" s="51">
        <v>303.04000000000002</v>
      </c>
      <c r="CG34" s="51">
        <v>645.48</v>
      </c>
      <c r="CH34" s="51">
        <v>0</v>
      </c>
      <c r="CI34" s="51">
        <v>0</v>
      </c>
      <c r="CJ34" s="51">
        <v>0</v>
      </c>
      <c r="CK34" s="51">
        <v>645.48</v>
      </c>
      <c r="CL34" s="51">
        <v>0</v>
      </c>
    </row>
    <row r="35" spans="1:90" x14ac:dyDescent="0.2">
      <c r="A35" s="62">
        <v>30</v>
      </c>
      <c r="B35" s="62">
        <v>9</v>
      </c>
      <c r="C35" s="62">
        <v>8.7799999999999994</v>
      </c>
      <c r="D35" s="62">
        <v>-220</v>
      </c>
      <c r="E35" s="62">
        <v>50</v>
      </c>
      <c r="F35" s="62">
        <v>303.04000000000002</v>
      </c>
      <c r="G35" s="62">
        <v>-666.69</v>
      </c>
      <c r="H35" s="62">
        <v>0</v>
      </c>
      <c r="I35" s="62">
        <v>0</v>
      </c>
      <c r="J35" s="62">
        <v>0</v>
      </c>
      <c r="K35" s="62">
        <v>-666.69</v>
      </c>
      <c r="L35" s="62">
        <v>0</v>
      </c>
      <c r="M35" s="64"/>
      <c r="N35" s="51">
        <v>30</v>
      </c>
      <c r="O35" s="51">
        <v>8.5</v>
      </c>
      <c r="P35" s="51">
        <v>8.68</v>
      </c>
      <c r="Q35" s="51">
        <v>180</v>
      </c>
      <c r="R35" s="51">
        <v>50.07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4.25</v>
      </c>
      <c r="AC35" s="51">
        <v>3.38</v>
      </c>
      <c r="AD35" s="51">
        <v>-870</v>
      </c>
      <c r="AE35" s="51">
        <v>50.05</v>
      </c>
      <c r="AF35" s="51">
        <v>303.04000000000002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9"/>
      <c r="AN35" s="51">
        <v>30</v>
      </c>
      <c r="AO35" s="51">
        <v>4.25</v>
      </c>
      <c r="AP35" s="51">
        <v>5</v>
      </c>
      <c r="AQ35" s="51">
        <v>750</v>
      </c>
      <c r="AR35" s="51">
        <v>49.98</v>
      </c>
      <c r="AS35" s="51">
        <v>303.04000000000002</v>
      </c>
      <c r="AT35" s="51">
        <v>645.48</v>
      </c>
      <c r="AU35" s="51">
        <v>0</v>
      </c>
      <c r="AV35" s="51">
        <v>0</v>
      </c>
      <c r="AW35" s="51">
        <v>0</v>
      </c>
      <c r="AX35" s="51">
        <v>645.48</v>
      </c>
      <c r="AY35" s="51">
        <v>0</v>
      </c>
      <c r="AZ35" s="59"/>
      <c r="BA35" s="51">
        <v>30</v>
      </c>
      <c r="BB35" s="51">
        <v>4</v>
      </c>
      <c r="BC35" s="51">
        <v>4.24</v>
      </c>
      <c r="BD35" s="51">
        <v>240</v>
      </c>
      <c r="BE35" s="51">
        <v>49.96</v>
      </c>
      <c r="BF35" s="51">
        <v>303.04000000000002</v>
      </c>
      <c r="BG35" s="51">
        <v>606.08000000000004</v>
      </c>
      <c r="BH35" s="51">
        <v>0</v>
      </c>
      <c r="BI35" s="51">
        <v>0</v>
      </c>
      <c r="BJ35" s="51">
        <v>0</v>
      </c>
      <c r="BK35" s="51">
        <v>606.08000000000004</v>
      </c>
      <c r="BL35" s="51">
        <v>0</v>
      </c>
      <c r="BM35" s="59"/>
      <c r="BN35" s="51">
        <v>30</v>
      </c>
      <c r="BO35" s="51">
        <v>4</v>
      </c>
      <c r="BP35" s="51">
        <v>4.18</v>
      </c>
      <c r="BQ35" s="51">
        <v>180</v>
      </c>
      <c r="BR35" s="51">
        <v>49.99</v>
      </c>
      <c r="BS35" s="51">
        <v>303.04000000000002</v>
      </c>
      <c r="BT35" s="51">
        <v>545.47</v>
      </c>
      <c r="BU35" s="51">
        <v>0</v>
      </c>
      <c r="BV35" s="51">
        <v>0</v>
      </c>
      <c r="BW35" s="51">
        <v>0</v>
      </c>
      <c r="BX35" s="51">
        <v>545.47</v>
      </c>
      <c r="BY35" s="51">
        <v>0</v>
      </c>
      <c r="BZ35" s="59"/>
      <c r="CA35" s="51">
        <v>30</v>
      </c>
      <c r="CB35" s="51">
        <v>4.25</v>
      </c>
      <c r="CC35" s="51">
        <v>4.58</v>
      </c>
      <c r="CD35" s="51">
        <v>330</v>
      </c>
      <c r="CE35" s="51">
        <v>49.99</v>
      </c>
      <c r="CF35" s="51">
        <v>303.04000000000002</v>
      </c>
      <c r="CG35" s="51">
        <v>645.48</v>
      </c>
      <c r="CH35" s="51">
        <v>0</v>
      </c>
      <c r="CI35" s="51">
        <v>0</v>
      </c>
      <c r="CJ35" s="51">
        <v>0</v>
      </c>
      <c r="CK35" s="51">
        <v>645.48</v>
      </c>
      <c r="CL35" s="51">
        <v>0</v>
      </c>
    </row>
    <row r="36" spans="1:90" x14ac:dyDescent="0.2">
      <c r="A36" s="62">
        <v>31</v>
      </c>
      <c r="B36" s="62">
        <v>9</v>
      </c>
      <c r="C36" s="62">
        <v>9.02</v>
      </c>
      <c r="D36" s="62">
        <v>20</v>
      </c>
      <c r="E36" s="62">
        <v>50.01</v>
      </c>
      <c r="F36" s="62">
        <v>303.04000000000002</v>
      </c>
      <c r="G36" s="62">
        <v>60.61</v>
      </c>
      <c r="H36" s="62">
        <v>0</v>
      </c>
      <c r="I36" s="62">
        <v>0</v>
      </c>
      <c r="J36" s="62">
        <v>0</v>
      </c>
      <c r="K36" s="62">
        <v>60.61</v>
      </c>
      <c r="L36" s="62">
        <v>0</v>
      </c>
      <c r="M36" s="59"/>
      <c r="N36" s="51">
        <v>31</v>
      </c>
      <c r="O36" s="51">
        <v>8.5</v>
      </c>
      <c r="P36" s="51">
        <v>8.6999999999999993</v>
      </c>
      <c r="Q36" s="51">
        <v>200</v>
      </c>
      <c r="R36" s="51">
        <v>50.02</v>
      </c>
      <c r="S36" s="51">
        <v>303.04000000000002</v>
      </c>
      <c r="T36" s="51">
        <v>606.08000000000004</v>
      </c>
      <c r="U36" s="51">
        <v>0</v>
      </c>
      <c r="V36" s="51">
        <v>0</v>
      </c>
      <c r="W36" s="51">
        <v>0</v>
      </c>
      <c r="X36" s="51">
        <v>606.08000000000004</v>
      </c>
      <c r="Y36" s="51">
        <v>0</v>
      </c>
      <c r="Z36" s="59"/>
      <c r="AA36" s="51">
        <v>31</v>
      </c>
      <c r="AB36" s="51">
        <v>4.25</v>
      </c>
      <c r="AC36" s="51">
        <v>3.68</v>
      </c>
      <c r="AD36" s="51">
        <v>-570</v>
      </c>
      <c r="AE36" s="51">
        <v>50.03</v>
      </c>
      <c r="AF36" s="51">
        <v>303.04000000000002</v>
      </c>
      <c r="AG36" s="51">
        <v>-1727.33</v>
      </c>
      <c r="AH36" s="51">
        <v>0</v>
      </c>
      <c r="AI36" s="51">
        <v>0</v>
      </c>
      <c r="AJ36" s="51">
        <v>-362.15</v>
      </c>
      <c r="AK36" s="51">
        <v>-2089.48</v>
      </c>
      <c r="AL36" s="51">
        <v>0</v>
      </c>
      <c r="AM36" s="59"/>
      <c r="AN36" s="51">
        <v>31</v>
      </c>
      <c r="AO36" s="51">
        <v>9</v>
      </c>
      <c r="AP36" s="51">
        <v>9.52</v>
      </c>
      <c r="AQ36" s="51">
        <v>520</v>
      </c>
      <c r="AR36" s="51">
        <v>49.99</v>
      </c>
      <c r="AS36" s="51">
        <v>303.04000000000002</v>
      </c>
      <c r="AT36" s="51">
        <v>1363.68</v>
      </c>
      <c r="AU36" s="51">
        <v>0</v>
      </c>
      <c r="AV36" s="51">
        <v>0</v>
      </c>
      <c r="AW36" s="51">
        <v>0</v>
      </c>
      <c r="AX36" s="51">
        <v>1363.68</v>
      </c>
      <c r="AY36" s="51">
        <v>0</v>
      </c>
      <c r="AZ36" s="59"/>
      <c r="BA36" s="51">
        <v>31</v>
      </c>
      <c r="BB36" s="51">
        <v>4</v>
      </c>
      <c r="BC36" s="51">
        <v>4.22</v>
      </c>
      <c r="BD36" s="51">
        <v>220</v>
      </c>
      <c r="BE36" s="51">
        <v>49.98</v>
      </c>
      <c r="BF36" s="51">
        <v>303.04000000000002</v>
      </c>
      <c r="BG36" s="51">
        <v>606.08000000000004</v>
      </c>
      <c r="BH36" s="51">
        <v>0</v>
      </c>
      <c r="BI36" s="51">
        <v>0</v>
      </c>
      <c r="BJ36" s="51">
        <v>0</v>
      </c>
      <c r="BK36" s="51">
        <v>606.08000000000004</v>
      </c>
      <c r="BL36" s="51">
        <v>0</v>
      </c>
      <c r="BM36" s="59"/>
      <c r="BN36" s="51">
        <v>31</v>
      </c>
      <c r="BO36" s="51">
        <v>4</v>
      </c>
      <c r="BP36" s="51">
        <v>4.16</v>
      </c>
      <c r="BQ36" s="51">
        <v>160</v>
      </c>
      <c r="BR36" s="51">
        <v>50.04</v>
      </c>
      <c r="BS36" s="51">
        <v>303.04000000000002</v>
      </c>
      <c r="BT36" s="51">
        <v>242.43</v>
      </c>
      <c r="BU36" s="51">
        <v>0</v>
      </c>
      <c r="BV36" s="51">
        <v>0</v>
      </c>
      <c r="BW36" s="51">
        <v>0</v>
      </c>
      <c r="BX36" s="51">
        <v>242.43</v>
      </c>
      <c r="BY36" s="51">
        <v>0</v>
      </c>
      <c r="BZ36" s="59"/>
      <c r="CA36" s="51">
        <v>31</v>
      </c>
      <c r="CB36" s="51">
        <v>4.25</v>
      </c>
      <c r="CC36" s="51">
        <v>4.5999999999999996</v>
      </c>
      <c r="CD36" s="51">
        <v>350</v>
      </c>
      <c r="CE36" s="51">
        <v>50.03</v>
      </c>
      <c r="CF36" s="51">
        <v>286.14</v>
      </c>
      <c r="CG36" s="51">
        <v>609.48</v>
      </c>
      <c r="CH36" s="51">
        <v>0</v>
      </c>
      <c r="CI36" s="51">
        <v>0</v>
      </c>
      <c r="CJ36" s="51">
        <v>0</v>
      </c>
      <c r="CK36" s="51">
        <v>609.48</v>
      </c>
      <c r="CL36" s="51">
        <v>0</v>
      </c>
    </row>
    <row r="37" spans="1:90" x14ac:dyDescent="0.2">
      <c r="A37" s="62">
        <v>32</v>
      </c>
      <c r="B37" s="62">
        <v>9</v>
      </c>
      <c r="C37" s="62">
        <v>9.18</v>
      </c>
      <c r="D37" s="62">
        <v>180</v>
      </c>
      <c r="E37" s="62">
        <v>50.03</v>
      </c>
      <c r="F37" s="62">
        <v>303.04000000000002</v>
      </c>
      <c r="G37" s="62">
        <v>545.47</v>
      </c>
      <c r="H37" s="62">
        <v>0</v>
      </c>
      <c r="I37" s="62">
        <v>0</v>
      </c>
      <c r="J37" s="62">
        <v>0</v>
      </c>
      <c r="K37" s="62">
        <v>545.47</v>
      </c>
      <c r="L37" s="62">
        <v>0</v>
      </c>
      <c r="M37" s="59"/>
      <c r="N37" s="51">
        <v>32</v>
      </c>
      <c r="O37" s="51">
        <v>8.5</v>
      </c>
      <c r="P37" s="51">
        <v>9.1199999999999992</v>
      </c>
      <c r="Q37" s="51">
        <v>620</v>
      </c>
      <c r="R37" s="51">
        <v>50.04</v>
      </c>
      <c r="S37" s="51">
        <v>303.04000000000002</v>
      </c>
      <c r="T37" s="51">
        <v>939.42</v>
      </c>
      <c r="U37" s="51">
        <v>0</v>
      </c>
      <c r="V37" s="51">
        <v>0</v>
      </c>
      <c r="W37" s="51">
        <v>0</v>
      </c>
      <c r="X37" s="51">
        <v>939.42</v>
      </c>
      <c r="Y37" s="51">
        <v>0</v>
      </c>
      <c r="Z37" s="59"/>
      <c r="AA37" s="51">
        <v>32</v>
      </c>
      <c r="AB37" s="51">
        <v>4.25</v>
      </c>
      <c r="AC37" s="51">
        <v>3.4</v>
      </c>
      <c r="AD37" s="51">
        <v>-850</v>
      </c>
      <c r="AE37" s="51">
        <v>50.14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9</v>
      </c>
      <c r="AP37" s="51">
        <v>9.52</v>
      </c>
      <c r="AQ37" s="51">
        <v>520</v>
      </c>
      <c r="AR37" s="51">
        <v>50.03</v>
      </c>
      <c r="AS37" s="51">
        <v>302.43</v>
      </c>
      <c r="AT37" s="51">
        <v>1360.94</v>
      </c>
      <c r="AU37" s="51">
        <v>0</v>
      </c>
      <c r="AV37" s="51">
        <v>0</v>
      </c>
      <c r="AW37" s="51">
        <v>0</v>
      </c>
      <c r="AX37" s="51">
        <v>1360.94</v>
      </c>
      <c r="AY37" s="51">
        <v>0</v>
      </c>
      <c r="AZ37" s="59"/>
      <c r="BA37" s="51">
        <v>32</v>
      </c>
      <c r="BB37" s="51">
        <v>4</v>
      </c>
      <c r="BC37" s="51">
        <v>4.26</v>
      </c>
      <c r="BD37" s="51">
        <v>260</v>
      </c>
      <c r="BE37" s="51">
        <v>50.01</v>
      </c>
      <c r="BF37" s="51">
        <v>303.04000000000002</v>
      </c>
      <c r="BG37" s="51">
        <v>606.08000000000004</v>
      </c>
      <c r="BH37" s="51">
        <v>0</v>
      </c>
      <c r="BI37" s="51">
        <v>0</v>
      </c>
      <c r="BJ37" s="51">
        <v>0</v>
      </c>
      <c r="BK37" s="51">
        <v>606.08000000000004</v>
      </c>
      <c r="BL37" s="51">
        <v>0</v>
      </c>
      <c r="BM37" s="59"/>
      <c r="BN37" s="51">
        <v>32</v>
      </c>
      <c r="BO37" s="51">
        <v>4</v>
      </c>
      <c r="BP37" s="51">
        <v>4.08</v>
      </c>
      <c r="BQ37" s="51">
        <v>80</v>
      </c>
      <c r="BR37" s="51">
        <v>50.06</v>
      </c>
      <c r="BS37" s="51">
        <v>303.04000000000002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9"/>
      <c r="CA37" s="51">
        <v>32</v>
      </c>
      <c r="CB37" s="51">
        <v>4.25</v>
      </c>
      <c r="CC37" s="51">
        <v>4.3600000000000003</v>
      </c>
      <c r="CD37" s="51">
        <v>110</v>
      </c>
      <c r="CE37" s="51">
        <v>50.05</v>
      </c>
      <c r="CF37" s="51">
        <v>214.23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12.5</v>
      </c>
      <c r="C38" s="62">
        <v>12.78</v>
      </c>
      <c r="D38" s="62">
        <v>280</v>
      </c>
      <c r="E38" s="62">
        <v>49.96</v>
      </c>
      <c r="F38" s="62">
        <v>303.04000000000002</v>
      </c>
      <c r="G38" s="62">
        <v>848.51</v>
      </c>
      <c r="H38" s="62">
        <v>0</v>
      </c>
      <c r="I38" s="62">
        <v>0</v>
      </c>
      <c r="J38" s="62">
        <v>0</v>
      </c>
      <c r="K38" s="62">
        <v>848.51</v>
      </c>
      <c r="L38" s="62">
        <v>0</v>
      </c>
      <c r="M38" s="59"/>
      <c r="N38" s="51">
        <v>33</v>
      </c>
      <c r="O38" s="51">
        <v>12.5</v>
      </c>
      <c r="P38" s="51">
        <v>13</v>
      </c>
      <c r="Q38" s="51">
        <v>500</v>
      </c>
      <c r="R38" s="51">
        <v>49.97</v>
      </c>
      <c r="S38" s="51">
        <v>303.04000000000002</v>
      </c>
      <c r="T38" s="51">
        <v>1515.2</v>
      </c>
      <c r="U38" s="51">
        <v>0</v>
      </c>
      <c r="V38" s="51">
        <v>0</v>
      </c>
      <c r="W38" s="51">
        <v>0</v>
      </c>
      <c r="X38" s="51">
        <v>1515.2</v>
      </c>
      <c r="Y38" s="51">
        <v>0</v>
      </c>
      <c r="Z38" s="59"/>
      <c r="AA38" s="51">
        <v>33</v>
      </c>
      <c r="AB38" s="51">
        <v>4.25</v>
      </c>
      <c r="AC38" s="51">
        <v>4.26</v>
      </c>
      <c r="AD38" s="51">
        <v>10</v>
      </c>
      <c r="AE38" s="51">
        <v>50.09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9</v>
      </c>
      <c r="AP38" s="51">
        <v>9.5399999999999991</v>
      </c>
      <c r="AQ38" s="51">
        <v>540</v>
      </c>
      <c r="AR38" s="51">
        <v>50.02</v>
      </c>
      <c r="AS38" s="51">
        <v>269.27</v>
      </c>
      <c r="AT38" s="51">
        <v>1211.72</v>
      </c>
      <c r="AU38" s="51">
        <v>0</v>
      </c>
      <c r="AV38" s="51">
        <v>0</v>
      </c>
      <c r="AW38" s="51">
        <v>0</v>
      </c>
      <c r="AX38" s="51">
        <v>1211.72</v>
      </c>
      <c r="AY38" s="51">
        <v>0</v>
      </c>
      <c r="AZ38" s="59"/>
      <c r="BA38" s="51">
        <v>33</v>
      </c>
      <c r="BB38" s="51">
        <v>4</v>
      </c>
      <c r="BC38" s="51">
        <v>4.24</v>
      </c>
      <c r="BD38" s="51">
        <v>240</v>
      </c>
      <c r="BE38" s="51">
        <v>49.98</v>
      </c>
      <c r="BF38" s="51">
        <v>303.04000000000002</v>
      </c>
      <c r="BG38" s="51">
        <v>606.08000000000004</v>
      </c>
      <c r="BH38" s="51">
        <v>0</v>
      </c>
      <c r="BI38" s="51">
        <v>0</v>
      </c>
      <c r="BJ38" s="51">
        <v>0</v>
      </c>
      <c r="BK38" s="51">
        <v>606.08000000000004</v>
      </c>
      <c r="BL38" s="51">
        <v>0</v>
      </c>
      <c r="BM38" s="59"/>
      <c r="BN38" s="51">
        <v>33</v>
      </c>
      <c r="BO38" s="51">
        <v>4</v>
      </c>
      <c r="BP38" s="51">
        <v>4.0199999999999996</v>
      </c>
      <c r="BQ38" s="51">
        <v>20</v>
      </c>
      <c r="BR38" s="51">
        <v>50</v>
      </c>
      <c r="BS38" s="51">
        <v>303.04000000000002</v>
      </c>
      <c r="BT38" s="51">
        <v>60.61</v>
      </c>
      <c r="BU38" s="51">
        <v>0</v>
      </c>
      <c r="BV38" s="51">
        <v>0</v>
      </c>
      <c r="BW38" s="51">
        <v>0</v>
      </c>
      <c r="BX38" s="51">
        <v>60.61</v>
      </c>
      <c r="BY38" s="51">
        <v>0</v>
      </c>
      <c r="BZ38" s="59"/>
      <c r="CA38" s="51">
        <v>33</v>
      </c>
      <c r="CB38" s="51">
        <v>4.25</v>
      </c>
      <c r="CC38" s="51">
        <v>4.38</v>
      </c>
      <c r="CD38" s="51">
        <v>130</v>
      </c>
      <c r="CE38" s="51">
        <v>50.04</v>
      </c>
      <c r="CF38" s="51">
        <v>270.10000000000002</v>
      </c>
      <c r="CG38" s="51">
        <v>196.98</v>
      </c>
      <c r="CH38" s="51">
        <v>0</v>
      </c>
      <c r="CI38" s="51">
        <v>0</v>
      </c>
      <c r="CJ38" s="51">
        <v>0</v>
      </c>
      <c r="CK38" s="51">
        <v>196.98</v>
      </c>
      <c r="CL38" s="51">
        <v>0</v>
      </c>
    </row>
    <row r="39" spans="1:90" x14ac:dyDescent="0.2">
      <c r="A39" s="62">
        <v>34</v>
      </c>
      <c r="B39" s="62">
        <v>12.5</v>
      </c>
      <c r="C39" s="62">
        <v>12.78</v>
      </c>
      <c r="D39" s="62">
        <v>280</v>
      </c>
      <c r="E39" s="62">
        <v>50</v>
      </c>
      <c r="F39" s="62">
        <v>303.04000000000002</v>
      </c>
      <c r="G39" s="62">
        <v>848.51</v>
      </c>
      <c r="H39" s="62">
        <v>0</v>
      </c>
      <c r="I39" s="62">
        <v>0</v>
      </c>
      <c r="J39" s="62">
        <v>0</v>
      </c>
      <c r="K39" s="62">
        <v>848.51</v>
      </c>
      <c r="L39" s="62">
        <v>0</v>
      </c>
      <c r="M39" s="59"/>
      <c r="N39" s="51">
        <v>34</v>
      </c>
      <c r="O39" s="51">
        <v>12.5</v>
      </c>
      <c r="P39" s="51">
        <v>12.86</v>
      </c>
      <c r="Q39" s="51">
        <v>360</v>
      </c>
      <c r="R39" s="51">
        <v>49.98</v>
      </c>
      <c r="S39" s="51">
        <v>303.04000000000002</v>
      </c>
      <c r="T39" s="51">
        <v>1090.94</v>
      </c>
      <c r="U39" s="51">
        <v>0</v>
      </c>
      <c r="V39" s="51">
        <v>0</v>
      </c>
      <c r="W39" s="51">
        <v>0</v>
      </c>
      <c r="X39" s="51">
        <v>1090.94</v>
      </c>
      <c r="Y39" s="51">
        <v>0</v>
      </c>
      <c r="Z39" s="59"/>
      <c r="AA39" s="51">
        <v>34</v>
      </c>
      <c r="AB39" s="51">
        <v>4.25</v>
      </c>
      <c r="AC39" s="51">
        <v>4.5199999999999996</v>
      </c>
      <c r="AD39" s="51">
        <v>270</v>
      </c>
      <c r="AE39" s="51">
        <v>50.02</v>
      </c>
      <c r="AF39" s="51">
        <v>303.04000000000002</v>
      </c>
      <c r="AG39" s="51">
        <v>645.48</v>
      </c>
      <c r="AH39" s="51">
        <v>0</v>
      </c>
      <c r="AI39" s="51">
        <v>0</v>
      </c>
      <c r="AJ39" s="51">
        <v>0</v>
      </c>
      <c r="AK39" s="51">
        <v>645.48</v>
      </c>
      <c r="AL39" s="51">
        <v>0</v>
      </c>
      <c r="AM39" s="59"/>
      <c r="AN39" s="51">
        <v>34</v>
      </c>
      <c r="AO39" s="51">
        <v>9</v>
      </c>
      <c r="AP39" s="51">
        <v>9.44</v>
      </c>
      <c r="AQ39" s="51">
        <v>440</v>
      </c>
      <c r="AR39" s="51">
        <v>49.99</v>
      </c>
      <c r="AS39" s="51">
        <v>272.57</v>
      </c>
      <c r="AT39" s="51">
        <v>1199.31</v>
      </c>
      <c r="AU39" s="51">
        <v>0</v>
      </c>
      <c r="AV39" s="51">
        <v>0</v>
      </c>
      <c r="AW39" s="51">
        <v>0</v>
      </c>
      <c r="AX39" s="51">
        <v>1199.31</v>
      </c>
      <c r="AY39" s="51">
        <v>0</v>
      </c>
      <c r="AZ39" s="59"/>
      <c r="BA39" s="51">
        <v>34</v>
      </c>
      <c r="BB39" s="51">
        <v>4</v>
      </c>
      <c r="BC39" s="51">
        <v>4.5</v>
      </c>
      <c r="BD39" s="51">
        <v>500</v>
      </c>
      <c r="BE39" s="51">
        <v>50</v>
      </c>
      <c r="BF39" s="51">
        <v>303.04000000000002</v>
      </c>
      <c r="BG39" s="51">
        <v>606.08000000000004</v>
      </c>
      <c r="BH39" s="51">
        <v>0</v>
      </c>
      <c r="BI39" s="51">
        <v>0</v>
      </c>
      <c r="BJ39" s="51">
        <v>0</v>
      </c>
      <c r="BK39" s="51">
        <v>606.08000000000004</v>
      </c>
      <c r="BL39" s="51">
        <v>0</v>
      </c>
      <c r="BM39" s="59"/>
      <c r="BN39" s="51">
        <v>34</v>
      </c>
      <c r="BO39" s="51">
        <v>4</v>
      </c>
      <c r="BP39" s="51">
        <v>3.96</v>
      </c>
      <c r="BQ39" s="51">
        <v>-40</v>
      </c>
      <c r="BR39" s="51">
        <v>50</v>
      </c>
      <c r="BS39" s="51">
        <v>303.04000000000002</v>
      </c>
      <c r="BT39" s="51">
        <v>-121.22</v>
      </c>
      <c r="BU39" s="51">
        <v>0</v>
      </c>
      <c r="BV39" s="51">
        <v>0</v>
      </c>
      <c r="BW39" s="51">
        <v>0</v>
      </c>
      <c r="BX39" s="51">
        <v>-121.22</v>
      </c>
      <c r="BY39" s="51">
        <v>0</v>
      </c>
      <c r="BZ39" s="59"/>
      <c r="CA39" s="51">
        <v>34</v>
      </c>
      <c r="CB39" s="51">
        <v>4.25</v>
      </c>
      <c r="CC39" s="51">
        <v>4.4800000000000004</v>
      </c>
      <c r="CD39" s="51">
        <v>230</v>
      </c>
      <c r="CE39" s="51">
        <v>50.08</v>
      </c>
      <c r="CF39" s="51">
        <v>258.52999999999997</v>
      </c>
      <c r="CG39" s="51">
        <v>0</v>
      </c>
      <c r="CH39" s="51">
        <v>0</v>
      </c>
      <c r="CI39" s="51">
        <v>0</v>
      </c>
      <c r="CJ39" s="51">
        <v>0</v>
      </c>
      <c r="CK39" s="51">
        <v>0</v>
      </c>
      <c r="CL39" s="51">
        <v>0</v>
      </c>
    </row>
    <row r="40" spans="1:90" x14ac:dyDescent="0.2">
      <c r="A40" s="62">
        <v>35</v>
      </c>
      <c r="B40" s="62">
        <v>12.5</v>
      </c>
      <c r="C40" s="62">
        <v>12.9</v>
      </c>
      <c r="D40" s="62">
        <v>400</v>
      </c>
      <c r="E40" s="62">
        <v>50.02</v>
      </c>
      <c r="F40" s="62">
        <v>303.04000000000002</v>
      </c>
      <c r="G40" s="62">
        <v>1212.1600000000001</v>
      </c>
      <c r="H40" s="62">
        <v>0</v>
      </c>
      <c r="I40" s="62">
        <v>0</v>
      </c>
      <c r="J40" s="62">
        <v>0</v>
      </c>
      <c r="K40" s="62">
        <v>1212.1600000000001</v>
      </c>
      <c r="L40" s="62">
        <v>0</v>
      </c>
      <c r="M40" s="59"/>
      <c r="N40" s="51">
        <v>35</v>
      </c>
      <c r="O40" s="51">
        <v>12.5</v>
      </c>
      <c r="P40" s="51">
        <v>12.86</v>
      </c>
      <c r="Q40" s="51">
        <v>360</v>
      </c>
      <c r="R40" s="51">
        <v>50</v>
      </c>
      <c r="S40" s="51">
        <v>303.04000000000002</v>
      </c>
      <c r="T40" s="51">
        <v>1090.94</v>
      </c>
      <c r="U40" s="51">
        <v>0</v>
      </c>
      <c r="V40" s="51">
        <v>0</v>
      </c>
      <c r="W40" s="51">
        <v>0</v>
      </c>
      <c r="X40" s="51">
        <v>1090.94</v>
      </c>
      <c r="Y40" s="51">
        <v>0</v>
      </c>
      <c r="Z40" s="59"/>
      <c r="AA40" s="51">
        <v>35</v>
      </c>
      <c r="AB40" s="51">
        <v>4.25</v>
      </c>
      <c r="AC40" s="51">
        <v>4.54</v>
      </c>
      <c r="AD40" s="51">
        <v>290</v>
      </c>
      <c r="AE40" s="51">
        <v>50.03</v>
      </c>
      <c r="AF40" s="51">
        <v>276.47000000000003</v>
      </c>
      <c r="AG40" s="51">
        <v>588.88</v>
      </c>
      <c r="AH40" s="51">
        <v>0</v>
      </c>
      <c r="AI40" s="51">
        <v>0</v>
      </c>
      <c r="AJ40" s="51">
        <v>0</v>
      </c>
      <c r="AK40" s="51">
        <v>588.88</v>
      </c>
      <c r="AL40" s="51">
        <v>0</v>
      </c>
      <c r="AM40" s="59"/>
      <c r="AN40" s="51">
        <v>35</v>
      </c>
      <c r="AO40" s="51">
        <v>9</v>
      </c>
      <c r="AP40" s="51">
        <v>9.42</v>
      </c>
      <c r="AQ40" s="51">
        <v>420</v>
      </c>
      <c r="AR40" s="51">
        <v>49.97</v>
      </c>
      <c r="AS40" s="51">
        <v>293.07</v>
      </c>
      <c r="AT40" s="51">
        <v>1230.8900000000001</v>
      </c>
      <c r="AU40" s="51">
        <v>0</v>
      </c>
      <c r="AV40" s="51">
        <v>0</v>
      </c>
      <c r="AW40" s="51">
        <v>0</v>
      </c>
      <c r="AX40" s="51">
        <v>1230.8900000000001</v>
      </c>
      <c r="AY40" s="51">
        <v>0</v>
      </c>
      <c r="AZ40" s="59"/>
      <c r="BA40" s="51">
        <v>35</v>
      </c>
      <c r="BB40" s="51">
        <v>8</v>
      </c>
      <c r="BC40" s="51">
        <v>8.4600000000000009</v>
      </c>
      <c r="BD40" s="51">
        <v>460</v>
      </c>
      <c r="BE40" s="51">
        <v>50.02</v>
      </c>
      <c r="BF40" s="51">
        <v>303.04000000000002</v>
      </c>
      <c r="BG40" s="51">
        <v>1212.1600000000001</v>
      </c>
      <c r="BH40" s="51">
        <v>0</v>
      </c>
      <c r="BI40" s="51">
        <v>0</v>
      </c>
      <c r="BJ40" s="51">
        <v>0</v>
      </c>
      <c r="BK40" s="51">
        <v>1212.1600000000001</v>
      </c>
      <c r="BL40" s="51">
        <v>0</v>
      </c>
      <c r="BM40" s="59"/>
      <c r="BN40" s="51">
        <v>35</v>
      </c>
      <c r="BO40" s="51">
        <v>4</v>
      </c>
      <c r="BP40" s="51">
        <v>4.04</v>
      </c>
      <c r="BQ40" s="51">
        <v>40</v>
      </c>
      <c r="BR40" s="51">
        <v>49.98</v>
      </c>
      <c r="BS40" s="51">
        <v>294.24</v>
      </c>
      <c r="BT40" s="51">
        <v>117.7</v>
      </c>
      <c r="BU40" s="51">
        <v>0</v>
      </c>
      <c r="BV40" s="51">
        <v>0</v>
      </c>
      <c r="BW40" s="51">
        <v>0</v>
      </c>
      <c r="BX40" s="51">
        <v>117.7</v>
      </c>
      <c r="BY40" s="51">
        <v>0</v>
      </c>
      <c r="BZ40" s="59"/>
      <c r="CA40" s="51">
        <v>35</v>
      </c>
      <c r="CB40" s="51">
        <v>7.5</v>
      </c>
      <c r="CC40" s="51">
        <v>7.66</v>
      </c>
      <c r="CD40" s="51">
        <v>160</v>
      </c>
      <c r="CE40" s="51">
        <v>50.02</v>
      </c>
      <c r="CF40" s="51">
        <v>200.31</v>
      </c>
      <c r="CG40" s="51">
        <v>320.5</v>
      </c>
      <c r="CH40" s="51">
        <v>0</v>
      </c>
      <c r="CI40" s="51">
        <v>0</v>
      </c>
      <c r="CJ40" s="51">
        <v>0</v>
      </c>
      <c r="CK40" s="51">
        <v>320.5</v>
      </c>
      <c r="CL40" s="51">
        <v>0</v>
      </c>
    </row>
    <row r="41" spans="1:90" x14ac:dyDescent="0.2">
      <c r="A41" s="62">
        <v>36</v>
      </c>
      <c r="B41" s="62">
        <v>12.5</v>
      </c>
      <c r="C41" s="62">
        <v>12.6</v>
      </c>
      <c r="D41" s="62">
        <v>100</v>
      </c>
      <c r="E41" s="62">
        <v>50.03</v>
      </c>
      <c r="F41" s="62">
        <v>303.04000000000002</v>
      </c>
      <c r="G41" s="62">
        <v>303.04000000000002</v>
      </c>
      <c r="H41" s="62">
        <v>0</v>
      </c>
      <c r="I41" s="62">
        <v>0</v>
      </c>
      <c r="J41" s="62">
        <v>0</v>
      </c>
      <c r="K41" s="62">
        <v>303.04000000000002</v>
      </c>
      <c r="L41" s="62">
        <v>0</v>
      </c>
      <c r="M41" s="59"/>
      <c r="N41" s="51">
        <v>36</v>
      </c>
      <c r="O41" s="51">
        <v>12.5</v>
      </c>
      <c r="P41" s="51">
        <v>12.88</v>
      </c>
      <c r="Q41" s="51">
        <v>380</v>
      </c>
      <c r="R41" s="51">
        <v>50.01</v>
      </c>
      <c r="S41" s="51">
        <v>303.04000000000002</v>
      </c>
      <c r="T41" s="51">
        <v>1151.55</v>
      </c>
      <c r="U41" s="51">
        <v>0</v>
      </c>
      <c r="V41" s="51">
        <v>0</v>
      </c>
      <c r="W41" s="51">
        <v>0</v>
      </c>
      <c r="X41" s="51">
        <v>1151.55</v>
      </c>
      <c r="Y41" s="51">
        <v>0</v>
      </c>
      <c r="Z41" s="59"/>
      <c r="AA41" s="51">
        <v>36</v>
      </c>
      <c r="AB41" s="51">
        <v>4.25</v>
      </c>
      <c r="AC41" s="51">
        <v>4.5199999999999996</v>
      </c>
      <c r="AD41" s="51">
        <v>270</v>
      </c>
      <c r="AE41" s="51">
        <v>50.04</v>
      </c>
      <c r="AF41" s="51">
        <v>280.08999999999997</v>
      </c>
      <c r="AG41" s="51">
        <v>409.1</v>
      </c>
      <c r="AH41" s="51">
        <v>0</v>
      </c>
      <c r="AI41" s="51">
        <v>0</v>
      </c>
      <c r="AJ41" s="51">
        <v>0</v>
      </c>
      <c r="AK41" s="51">
        <v>409.1</v>
      </c>
      <c r="AL41" s="51">
        <v>0</v>
      </c>
      <c r="AM41" s="59"/>
      <c r="AN41" s="51">
        <v>36</v>
      </c>
      <c r="AO41" s="51">
        <v>9</v>
      </c>
      <c r="AP41" s="51">
        <v>9.4</v>
      </c>
      <c r="AQ41" s="51">
        <v>400</v>
      </c>
      <c r="AR41" s="51">
        <v>49.97</v>
      </c>
      <c r="AS41" s="51">
        <v>287.02999999999997</v>
      </c>
      <c r="AT41" s="51">
        <v>1148.1199999999999</v>
      </c>
      <c r="AU41" s="51">
        <v>0</v>
      </c>
      <c r="AV41" s="51">
        <v>0</v>
      </c>
      <c r="AW41" s="51">
        <v>0</v>
      </c>
      <c r="AX41" s="51">
        <v>1148.1199999999999</v>
      </c>
      <c r="AY41" s="51">
        <v>0</v>
      </c>
      <c r="AZ41" s="59"/>
      <c r="BA41" s="51">
        <v>36</v>
      </c>
      <c r="BB41" s="51">
        <v>8</v>
      </c>
      <c r="BC41" s="51">
        <v>8.2200000000000006</v>
      </c>
      <c r="BD41" s="51">
        <v>220</v>
      </c>
      <c r="BE41" s="51">
        <v>50.06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4</v>
      </c>
      <c r="BP41" s="51">
        <v>4.0199999999999996</v>
      </c>
      <c r="BQ41" s="51">
        <v>20</v>
      </c>
      <c r="BR41" s="51">
        <v>50.03</v>
      </c>
      <c r="BS41" s="51">
        <v>269.91000000000003</v>
      </c>
      <c r="BT41" s="51">
        <v>53.98</v>
      </c>
      <c r="BU41" s="51">
        <v>0</v>
      </c>
      <c r="BV41" s="51">
        <v>0</v>
      </c>
      <c r="BW41" s="51">
        <v>0</v>
      </c>
      <c r="BX41" s="51">
        <v>53.98</v>
      </c>
      <c r="BY41" s="51">
        <v>0</v>
      </c>
      <c r="BZ41" s="59"/>
      <c r="CA41" s="51">
        <v>36</v>
      </c>
      <c r="CB41" s="51">
        <v>7.5</v>
      </c>
      <c r="CC41" s="51">
        <v>7.6</v>
      </c>
      <c r="CD41" s="51">
        <v>100</v>
      </c>
      <c r="CE41" s="51">
        <v>50.02</v>
      </c>
      <c r="CF41" s="51">
        <v>200.29</v>
      </c>
      <c r="CG41" s="51">
        <v>200.29</v>
      </c>
      <c r="CH41" s="51">
        <v>0</v>
      </c>
      <c r="CI41" s="51">
        <v>0</v>
      </c>
      <c r="CJ41" s="51">
        <v>0</v>
      </c>
      <c r="CK41" s="51">
        <v>200.29</v>
      </c>
      <c r="CL41" s="51">
        <v>0</v>
      </c>
    </row>
    <row r="42" spans="1:90" x14ac:dyDescent="0.2">
      <c r="A42" s="62">
        <v>37</v>
      </c>
      <c r="B42" s="62">
        <v>12.5</v>
      </c>
      <c r="C42" s="62">
        <v>12.6</v>
      </c>
      <c r="D42" s="62">
        <v>100</v>
      </c>
      <c r="E42" s="62">
        <v>49.99</v>
      </c>
      <c r="F42" s="62">
        <v>303.04000000000002</v>
      </c>
      <c r="G42" s="62">
        <v>303.04000000000002</v>
      </c>
      <c r="H42" s="62">
        <v>0</v>
      </c>
      <c r="I42" s="62">
        <v>0</v>
      </c>
      <c r="J42" s="62">
        <v>0</v>
      </c>
      <c r="K42" s="62">
        <v>303.04000000000002</v>
      </c>
      <c r="L42" s="62">
        <v>0</v>
      </c>
      <c r="M42" s="59"/>
      <c r="N42" s="51">
        <v>37</v>
      </c>
      <c r="O42" s="51">
        <v>12.5</v>
      </c>
      <c r="P42" s="51">
        <v>12.84</v>
      </c>
      <c r="Q42" s="51">
        <v>340</v>
      </c>
      <c r="R42" s="51">
        <v>49.97</v>
      </c>
      <c r="S42" s="51">
        <v>303.04000000000002</v>
      </c>
      <c r="T42" s="51">
        <v>1030.3399999999999</v>
      </c>
      <c r="U42" s="51">
        <v>0</v>
      </c>
      <c r="V42" s="51">
        <v>0</v>
      </c>
      <c r="W42" s="51">
        <v>0</v>
      </c>
      <c r="X42" s="51">
        <v>1030.3399999999999</v>
      </c>
      <c r="Y42" s="51">
        <v>0</v>
      </c>
      <c r="Z42" s="59"/>
      <c r="AA42" s="51">
        <v>37</v>
      </c>
      <c r="AB42" s="51">
        <v>4.25</v>
      </c>
      <c r="AC42" s="51">
        <v>4.5199999999999996</v>
      </c>
      <c r="AD42" s="51">
        <v>270</v>
      </c>
      <c r="AE42" s="51">
        <v>50.02</v>
      </c>
      <c r="AF42" s="51">
        <v>296.99</v>
      </c>
      <c r="AG42" s="51">
        <v>632.59</v>
      </c>
      <c r="AH42" s="51">
        <v>0</v>
      </c>
      <c r="AI42" s="51">
        <v>0</v>
      </c>
      <c r="AJ42" s="51">
        <v>0</v>
      </c>
      <c r="AK42" s="51">
        <v>632.59</v>
      </c>
      <c r="AL42" s="51">
        <v>0</v>
      </c>
      <c r="AM42" s="59"/>
      <c r="AN42" s="51">
        <v>37</v>
      </c>
      <c r="AO42" s="51">
        <v>9</v>
      </c>
      <c r="AP42" s="51">
        <v>9.3800000000000008</v>
      </c>
      <c r="AQ42" s="51">
        <v>380</v>
      </c>
      <c r="AR42" s="51">
        <v>49.97</v>
      </c>
      <c r="AS42" s="51">
        <v>288.77999999999997</v>
      </c>
      <c r="AT42" s="51">
        <v>1097.3599999999999</v>
      </c>
      <c r="AU42" s="51">
        <v>0</v>
      </c>
      <c r="AV42" s="51">
        <v>0</v>
      </c>
      <c r="AW42" s="51">
        <v>0</v>
      </c>
      <c r="AX42" s="51">
        <v>1097.3599999999999</v>
      </c>
      <c r="AY42" s="51">
        <v>0</v>
      </c>
      <c r="AZ42" s="59"/>
      <c r="BA42" s="51">
        <v>37</v>
      </c>
      <c r="BB42" s="51">
        <v>4</v>
      </c>
      <c r="BC42" s="51">
        <v>4.34</v>
      </c>
      <c r="BD42" s="51">
        <v>340</v>
      </c>
      <c r="BE42" s="51">
        <v>50.05</v>
      </c>
      <c r="BF42" s="51">
        <v>303.04000000000002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9"/>
      <c r="BN42" s="51">
        <v>37</v>
      </c>
      <c r="BO42" s="51">
        <v>4</v>
      </c>
      <c r="BP42" s="51">
        <v>4.0199999999999996</v>
      </c>
      <c r="BQ42" s="51">
        <v>20</v>
      </c>
      <c r="BR42" s="51">
        <v>50.02</v>
      </c>
      <c r="BS42" s="51">
        <v>297.16000000000003</v>
      </c>
      <c r="BT42" s="51">
        <v>59.43</v>
      </c>
      <c r="BU42" s="51">
        <v>0</v>
      </c>
      <c r="BV42" s="51">
        <v>0</v>
      </c>
      <c r="BW42" s="51">
        <v>0</v>
      </c>
      <c r="BX42" s="51">
        <v>59.43</v>
      </c>
      <c r="BY42" s="51">
        <v>0</v>
      </c>
      <c r="BZ42" s="59"/>
      <c r="CA42" s="51">
        <v>37</v>
      </c>
      <c r="CB42" s="51">
        <v>7.5</v>
      </c>
      <c r="CC42" s="51">
        <v>7.6</v>
      </c>
      <c r="CD42" s="51">
        <v>100</v>
      </c>
      <c r="CE42" s="51">
        <v>49.97</v>
      </c>
      <c r="CF42" s="51">
        <v>199.9</v>
      </c>
      <c r="CG42" s="51">
        <v>199.9</v>
      </c>
      <c r="CH42" s="51">
        <v>0</v>
      </c>
      <c r="CI42" s="51">
        <v>0</v>
      </c>
      <c r="CJ42" s="51">
        <v>0</v>
      </c>
      <c r="CK42" s="51">
        <v>199.9</v>
      </c>
      <c r="CL42" s="51">
        <v>0</v>
      </c>
    </row>
    <row r="43" spans="1:90" x14ac:dyDescent="0.2">
      <c r="A43" s="62">
        <v>38</v>
      </c>
      <c r="B43" s="62">
        <v>12.5</v>
      </c>
      <c r="C43" s="62">
        <v>12.68</v>
      </c>
      <c r="D43" s="62">
        <v>180</v>
      </c>
      <c r="E43" s="62">
        <v>49.99</v>
      </c>
      <c r="F43" s="62">
        <v>303.04000000000002</v>
      </c>
      <c r="G43" s="62">
        <v>545.47</v>
      </c>
      <c r="H43" s="62">
        <v>0</v>
      </c>
      <c r="I43" s="62">
        <v>0</v>
      </c>
      <c r="J43" s="62">
        <v>0</v>
      </c>
      <c r="K43" s="62">
        <v>545.47</v>
      </c>
      <c r="L43" s="62">
        <v>0</v>
      </c>
      <c r="M43" s="59"/>
      <c r="N43" s="51">
        <v>38</v>
      </c>
      <c r="O43" s="51">
        <v>12.5</v>
      </c>
      <c r="P43" s="51">
        <v>12.88</v>
      </c>
      <c r="Q43" s="51">
        <v>380</v>
      </c>
      <c r="R43" s="51">
        <v>49.96</v>
      </c>
      <c r="S43" s="51">
        <v>303.04000000000002</v>
      </c>
      <c r="T43" s="51">
        <v>1151.55</v>
      </c>
      <c r="U43" s="51">
        <v>0</v>
      </c>
      <c r="V43" s="51">
        <v>0</v>
      </c>
      <c r="W43" s="51">
        <v>0</v>
      </c>
      <c r="X43" s="51">
        <v>1151.55</v>
      </c>
      <c r="Y43" s="51">
        <v>0</v>
      </c>
      <c r="Z43" s="59"/>
      <c r="AA43" s="51">
        <v>38</v>
      </c>
      <c r="AB43" s="51">
        <v>4.25</v>
      </c>
      <c r="AC43" s="51">
        <v>4.54</v>
      </c>
      <c r="AD43" s="51">
        <v>290</v>
      </c>
      <c r="AE43" s="51">
        <v>49.98</v>
      </c>
      <c r="AF43" s="51">
        <v>299.82</v>
      </c>
      <c r="AG43" s="51">
        <v>638.62</v>
      </c>
      <c r="AH43" s="51">
        <v>0</v>
      </c>
      <c r="AI43" s="51">
        <v>0</v>
      </c>
      <c r="AJ43" s="51">
        <v>0</v>
      </c>
      <c r="AK43" s="51">
        <v>638.62</v>
      </c>
      <c r="AL43" s="51">
        <v>0</v>
      </c>
      <c r="AM43" s="59"/>
      <c r="AN43" s="51">
        <v>38</v>
      </c>
      <c r="AO43" s="51">
        <v>9</v>
      </c>
      <c r="AP43" s="51">
        <v>9.36</v>
      </c>
      <c r="AQ43" s="51">
        <v>360</v>
      </c>
      <c r="AR43" s="51">
        <v>49.97</v>
      </c>
      <c r="AS43" s="51">
        <v>300.01</v>
      </c>
      <c r="AT43" s="51">
        <v>1080.04</v>
      </c>
      <c r="AU43" s="51">
        <v>0</v>
      </c>
      <c r="AV43" s="51">
        <v>0</v>
      </c>
      <c r="AW43" s="51">
        <v>0</v>
      </c>
      <c r="AX43" s="51">
        <v>1080.04</v>
      </c>
      <c r="AY43" s="51">
        <v>0</v>
      </c>
      <c r="AZ43" s="59"/>
      <c r="BA43" s="51">
        <v>38</v>
      </c>
      <c r="BB43" s="51">
        <v>4</v>
      </c>
      <c r="BC43" s="51">
        <v>4.3</v>
      </c>
      <c r="BD43" s="51">
        <v>300</v>
      </c>
      <c r="BE43" s="51">
        <v>50.02</v>
      </c>
      <c r="BF43" s="51">
        <v>303.04000000000002</v>
      </c>
      <c r="BG43" s="51">
        <v>606.08000000000004</v>
      </c>
      <c r="BH43" s="51">
        <v>0</v>
      </c>
      <c r="BI43" s="51">
        <v>0</v>
      </c>
      <c r="BJ43" s="51">
        <v>0</v>
      </c>
      <c r="BK43" s="51">
        <v>606.08000000000004</v>
      </c>
      <c r="BL43" s="51">
        <v>0</v>
      </c>
      <c r="BM43" s="59"/>
      <c r="BN43" s="51">
        <v>38</v>
      </c>
      <c r="BO43" s="51">
        <v>4</v>
      </c>
      <c r="BP43" s="51">
        <v>4.04</v>
      </c>
      <c r="BQ43" s="51">
        <v>40</v>
      </c>
      <c r="BR43" s="51">
        <v>50.02</v>
      </c>
      <c r="BS43" s="51">
        <v>295.60000000000002</v>
      </c>
      <c r="BT43" s="51">
        <v>118.24</v>
      </c>
      <c r="BU43" s="51">
        <v>0</v>
      </c>
      <c r="BV43" s="51">
        <v>0</v>
      </c>
      <c r="BW43" s="51">
        <v>0</v>
      </c>
      <c r="BX43" s="51">
        <v>118.24</v>
      </c>
      <c r="BY43" s="51">
        <v>0</v>
      </c>
      <c r="BZ43" s="59"/>
      <c r="CA43" s="51">
        <v>38</v>
      </c>
      <c r="CB43" s="51">
        <v>7.5</v>
      </c>
      <c r="CC43" s="51">
        <v>7.22</v>
      </c>
      <c r="CD43" s="51">
        <v>-280</v>
      </c>
      <c r="CE43" s="51">
        <v>49.97</v>
      </c>
      <c r="CF43" s="51">
        <v>199.9</v>
      </c>
      <c r="CG43" s="51">
        <v>-559.72</v>
      </c>
      <c r="CH43" s="51">
        <v>0</v>
      </c>
      <c r="CI43" s="51">
        <v>0</v>
      </c>
      <c r="CJ43" s="51">
        <v>0</v>
      </c>
      <c r="CK43" s="51">
        <v>-559.72</v>
      </c>
      <c r="CL43" s="51">
        <v>0</v>
      </c>
    </row>
    <row r="44" spans="1:90" x14ac:dyDescent="0.2">
      <c r="A44" s="62">
        <v>39</v>
      </c>
      <c r="B44" s="62">
        <v>12.5</v>
      </c>
      <c r="C44" s="62">
        <v>12.6</v>
      </c>
      <c r="D44" s="62">
        <v>100</v>
      </c>
      <c r="E44" s="62">
        <v>49.98</v>
      </c>
      <c r="F44" s="62">
        <v>303.04000000000002</v>
      </c>
      <c r="G44" s="62">
        <v>303.04000000000002</v>
      </c>
      <c r="H44" s="62">
        <v>0</v>
      </c>
      <c r="I44" s="62">
        <v>0</v>
      </c>
      <c r="J44" s="62">
        <v>0</v>
      </c>
      <c r="K44" s="62">
        <v>303.04000000000002</v>
      </c>
      <c r="L44" s="62">
        <v>0</v>
      </c>
      <c r="M44" s="59"/>
      <c r="N44" s="51">
        <v>39</v>
      </c>
      <c r="O44" s="51">
        <v>12.5</v>
      </c>
      <c r="P44" s="51">
        <v>12.84</v>
      </c>
      <c r="Q44" s="51">
        <v>340</v>
      </c>
      <c r="R44" s="51">
        <v>49.97</v>
      </c>
      <c r="S44" s="51">
        <v>303.04000000000002</v>
      </c>
      <c r="T44" s="51">
        <v>1030.3399999999999</v>
      </c>
      <c r="U44" s="51">
        <v>0</v>
      </c>
      <c r="V44" s="51">
        <v>0</v>
      </c>
      <c r="W44" s="51">
        <v>0</v>
      </c>
      <c r="X44" s="51">
        <v>1030.3399999999999</v>
      </c>
      <c r="Y44" s="51">
        <v>0</v>
      </c>
      <c r="Z44" s="59"/>
      <c r="AA44" s="51">
        <v>39</v>
      </c>
      <c r="AB44" s="51">
        <v>4.25</v>
      </c>
      <c r="AC44" s="51">
        <v>4.54</v>
      </c>
      <c r="AD44" s="51">
        <v>290</v>
      </c>
      <c r="AE44" s="51">
        <v>50</v>
      </c>
      <c r="AF44" s="51">
        <v>303.04000000000002</v>
      </c>
      <c r="AG44" s="51">
        <v>645.48</v>
      </c>
      <c r="AH44" s="51">
        <v>0</v>
      </c>
      <c r="AI44" s="51">
        <v>0</v>
      </c>
      <c r="AJ44" s="51">
        <v>0</v>
      </c>
      <c r="AK44" s="51">
        <v>645.48</v>
      </c>
      <c r="AL44" s="51">
        <v>0</v>
      </c>
      <c r="AM44" s="59"/>
      <c r="AN44" s="51">
        <v>39</v>
      </c>
      <c r="AO44" s="51">
        <v>9</v>
      </c>
      <c r="AP44" s="51">
        <v>9.3800000000000008</v>
      </c>
      <c r="AQ44" s="51">
        <v>380</v>
      </c>
      <c r="AR44" s="51">
        <v>49.98</v>
      </c>
      <c r="AS44" s="51">
        <v>270.81</v>
      </c>
      <c r="AT44" s="51">
        <v>1029.08</v>
      </c>
      <c r="AU44" s="51">
        <v>0</v>
      </c>
      <c r="AV44" s="51">
        <v>0</v>
      </c>
      <c r="AW44" s="51">
        <v>0</v>
      </c>
      <c r="AX44" s="51">
        <v>1029.08</v>
      </c>
      <c r="AY44" s="51">
        <v>0</v>
      </c>
      <c r="AZ44" s="59"/>
      <c r="BA44" s="51">
        <v>39</v>
      </c>
      <c r="BB44" s="51">
        <v>4</v>
      </c>
      <c r="BC44" s="51">
        <v>4.28</v>
      </c>
      <c r="BD44" s="51">
        <v>280</v>
      </c>
      <c r="BE44" s="51">
        <v>50.01</v>
      </c>
      <c r="BF44" s="51">
        <v>303.04000000000002</v>
      </c>
      <c r="BG44" s="51">
        <v>606.08000000000004</v>
      </c>
      <c r="BH44" s="51">
        <v>0</v>
      </c>
      <c r="BI44" s="51">
        <v>0</v>
      </c>
      <c r="BJ44" s="51">
        <v>0</v>
      </c>
      <c r="BK44" s="51">
        <v>606.08000000000004</v>
      </c>
      <c r="BL44" s="51">
        <v>0</v>
      </c>
      <c r="BM44" s="59"/>
      <c r="BN44" s="51">
        <v>39</v>
      </c>
      <c r="BO44" s="51">
        <v>4</v>
      </c>
      <c r="BP44" s="51">
        <v>3.98</v>
      </c>
      <c r="BQ44" s="51">
        <v>-20</v>
      </c>
      <c r="BR44" s="51">
        <v>49.98</v>
      </c>
      <c r="BS44" s="51">
        <v>295.91000000000003</v>
      </c>
      <c r="BT44" s="51">
        <v>-59.18</v>
      </c>
      <c r="BU44" s="51">
        <v>0</v>
      </c>
      <c r="BV44" s="51">
        <v>0</v>
      </c>
      <c r="BW44" s="51">
        <v>0</v>
      </c>
      <c r="BX44" s="51">
        <v>-59.18</v>
      </c>
      <c r="BY44" s="51">
        <v>0</v>
      </c>
      <c r="BZ44" s="59"/>
      <c r="CA44" s="51">
        <v>39</v>
      </c>
      <c r="CB44" s="51">
        <v>4</v>
      </c>
      <c r="CC44" s="51">
        <v>4.18</v>
      </c>
      <c r="CD44" s="51">
        <v>180</v>
      </c>
      <c r="CE44" s="51">
        <v>49.94</v>
      </c>
      <c r="CF44" s="51">
        <v>199.91</v>
      </c>
      <c r="CG44" s="51">
        <v>654.57000000000005</v>
      </c>
      <c r="CH44" s="51">
        <v>0</v>
      </c>
      <c r="CI44" s="51">
        <v>0</v>
      </c>
      <c r="CJ44" s="51">
        <v>0</v>
      </c>
      <c r="CK44" s="51">
        <v>654.57000000000005</v>
      </c>
      <c r="CL44" s="51">
        <v>0</v>
      </c>
    </row>
    <row r="45" spans="1:90" x14ac:dyDescent="0.2">
      <c r="A45" s="62">
        <v>40</v>
      </c>
      <c r="B45" s="62">
        <v>12.5</v>
      </c>
      <c r="C45" s="62">
        <v>12.78</v>
      </c>
      <c r="D45" s="62">
        <v>280</v>
      </c>
      <c r="E45" s="62">
        <v>49.98</v>
      </c>
      <c r="F45" s="62">
        <v>303.04000000000002</v>
      </c>
      <c r="G45" s="62">
        <v>848.51</v>
      </c>
      <c r="H45" s="62">
        <v>0</v>
      </c>
      <c r="I45" s="62">
        <v>0</v>
      </c>
      <c r="J45" s="62">
        <v>0</v>
      </c>
      <c r="K45" s="62">
        <v>848.51</v>
      </c>
      <c r="L45" s="62">
        <v>0</v>
      </c>
      <c r="M45" s="59"/>
      <c r="N45" s="51">
        <v>40</v>
      </c>
      <c r="O45" s="51">
        <v>12.5</v>
      </c>
      <c r="P45" s="51">
        <v>12.66</v>
      </c>
      <c r="Q45" s="51">
        <v>160</v>
      </c>
      <c r="R45" s="51">
        <v>49.99</v>
      </c>
      <c r="S45" s="51">
        <v>303.04000000000002</v>
      </c>
      <c r="T45" s="51">
        <v>484.86</v>
      </c>
      <c r="U45" s="51">
        <v>0</v>
      </c>
      <c r="V45" s="51">
        <v>0</v>
      </c>
      <c r="W45" s="51">
        <v>0</v>
      </c>
      <c r="X45" s="51">
        <v>484.86</v>
      </c>
      <c r="Y45" s="51">
        <v>0</v>
      </c>
      <c r="Z45" s="59"/>
      <c r="AA45" s="51">
        <v>40</v>
      </c>
      <c r="AB45" s="51">
        <v>4.25</v>
      </c>
      <c r="AC45" s="51">
        <v>4.5199999999999996</v>
      </c>
      <c r="AD45" s="51">
        <v>270</v>
      </c>
      <c r="AE45" s="51">
        <v>50.04</v>
      </c>
      <c r="AF45" s="51">
        <v>303.04000000000002</v>
      </c>
      <c r="AG45" s="51">
        <v>409.1</v>
      </c>
      <c r="AH45" s="51">
        <v>0</v>
      </c>
      <c r="AI45" s="51">
        <v>0</v>
      </c>
      <c r="AJ45" s="51">
        <v>0</v>
      </c>
      <c r="AK45" s="51">
        <v>409.1</v>
      </c>
      <c r="AL45" s="51">
        <v>0</v>
      </c>
      <c r="AM45" s="59"/>
      <c r="AN45" s="51">
        <v>40</v>
      </c>
      <c r="AO45" s="51">
        <v>9</v>
      </c>
      <c r="AP45" s="51">
        <v>9.32</v>
      </c>
      <c r="AQ45" s="51">
        <v>320</v>
      </c>
      <c r="AR45" s="51">
        <v>50.06</v>
      </c>
      <c r="AS45" s="51">
        <v>266.68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9"/>
      <c r="BA45" s="51">
        <v>40</v>
      </c>
      <c r="BB45" s="51">
        <v>4</v>
      </c>
      <c r="BC45" s="51">
        <v>4.0999999999999996</v>
      </c>
      <c r="BD45" s="51">
        <v>100</v>
      </c>
      <c r="BE45" s="51">
        <v>50.05</v>
      </c>
      <c r="BF45" s="51">
        <v>303.04000000000002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9"/>
      <c r="BN45" s="51">
        <v>40</v>
      </c>
      <c r="BO45" s="51">
        <v>4</v>
      </c>
      <c r="BP45" s="51">
        <v>4</v>
      </c>
      <c r="BQ45" s="51">
        <v>0</v>
      </c>
      <c r="BR45" s="51">
        <v>50</v>
      </c>
      <c r="BS45" s="51">
        <v>297.06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9"/>
      <c r="CA45" s="51">
        <v>40</v>
      </c>
      <c r="CB45" s="51">
        <v>4</v>
      </c>
      <c r="CC45" s="51">
        <v>4.22</v>
      </c>
      <c r="CD45" s="51">
        <v>220</v>
      </c>
      <c r="CE45" s="51">
        <v>49.97</v>
      </c>
      <c r="CF45" s="51">
        <v>199.89</v>
      </c>
      <c r="CG45" s="51">
        <v>399.78</v>
      </c>
      <c r="CH45" s="51">
        <v>0</v>
      </c>
      <c r="CI45" s="51">
        <v>0</v>
      </c>
      <c r="CJ45" s="51">
        <v>0</v>
      </c>
      <c r="CK45" s="51">
        <v>399.78</v>
      </c>
      <c r="CL45" s="51">
        <v>0</v>
      </c>
    </row>
    <row r="46" spans="1:90" x14ac:dyDescent="0.2">
      <c r="A46" s="62">
        <v>41</v>
      </c>
      <c r="B46" s="62">
        <v>15</v>
      </c>
      <c r="C46" s="62">
        <v>15.16</v>
      </c>
      <c r="D46" s="62">
        <v>160</v>
      </c>
      <c r="E46" s="62">
        <v>49.96</v>
      </c>
      <c r="F46" s="62">
        <v>303.04000000000002</v>
      </c>
      <c r="G46" s="62">
        <v>484.86</v>
      </c>
      <c r="H46" s="62">
        <v>0</v>
      </c>
      <c r="I46" s="62">
        <v>0</v>
      </c>
      <c r="J46" s="62">
        <v>0</v>
      </c>
      <c r="K46" s="62">
        <v>484.86</v>
      </c>
      <c r="L46" s="62">
        <v>0</v>
      </c>
      <c r="M46" s="59"/>
      <c r="N46" s="51">
        <v>41</v>
      </c>
      <c r="O46" s="51">
        <v>8</v>
      </c>
      <c r="P46" s="51">
        <v>8.36</v>
      </c>
      <c r="Q46" s="51">
        <v>360</v>
      </c>
      <c r="R46" s="51">
        <v>49.94</v>
      </c>
      <c r="S46" s="51">
        <v>299.88</v>
      </c>
      <c r="T46" s="51">
        <v>1309.1300000000001</v>
      </c>
      <c r="U46" s="51">
        <v>0</v>
      </c>
      <c r="V46" s="51">
        <v>0</v>
      </c>
      <c r="W46" s="51">
        <v>0</v>
      </c>
      <c r="X46" s="51">
        <v>1309.1300000000001</v>
      </c>
      <c r="Y46" s="51">
        <v>0</v>
      </c>
      <c r="Z46" s="59"/>
      <c r="AA46" s="51">
        <v>41</v>
      </c>
      <c r="AB46" s="51">
        <v>4.25</v>
      </c>
      <c r="AC46" s="51">
        <v>4.58</v>
      </c>
      <c r="AD46" s="51">
        <v>330</v>
      </c>
      <c r="AE46" s="51">
        <v>50.07</v>
      </c>
      <c r="AF46" s="51">
        <v>282.35000000000002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9"/>
      <c r="AN46" s="51">
        <v>41</v>
      </c>
      <c r="AO46" s="51">
        <v>9</v>
      </c>
      <c r="AP46" s="51">
        <v>9.24</v>
      </c>
      <c r="AQ46" s="51">
        <v>240</v>
      </c>
      <c r="AR46" s="51">
        <v>50.05</v>
      </c>
      <c r="AS46" s="51">
        <v>274.01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9"/>
      <c r="BA46" s="51">
        <v>41</v>
      </c>
      <c r="BB46" s="51">
        <v>3.5</v>
      </c>
      <c r="BC46" s="51">
        <v>3.76</v>
      </c>
      <c r="BD46" s="51">
        <v>260</v>
      </c>
      <c r="BE46" s="51">
        <v>50.03</v>
      </c>
      <c r="BF46" s="51">
        <v>303.04000000000002</v>
      </c>
      <c r="BG46" s="51">
        <v>530.32000000000005</v>
      </c>
      <c r="BH46" s="51">
        <v>0</v>
      </c>
      <c r="BI46" s="51">
        <v>0</v>
      </c>
      <c r="BJ46" s="51">
        <v>0</v>
      </c>
      <c r="BK46" s="51">
        <v>530.32000000000005</v>
      </c>
      <c r="BL46" s="51">
        <v>0</v>
      </c>
      <c r="BM46" s="59"/>
      <c r="BN46" s="51">
        <v>41</v>
      </c>
      <c r="BO46" s="51">
        <v>4</v>
      </c>
      <c r="BP46" s="51">
        <v>4</v>
      </c>
      <c r="BQ46" s="51">
        <v>0</v>
      </c>
      <c r="BR46" s="51">
        <v>50.01</v>
      </c>
      <c r="BS46" s="51">
        <v>284.33999999999997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9"/>
      <c r="CA46" s="51">
        <v>41</v>
      </c>
      <c r="CB46" s="51">
        <v>4</v>
      </c>
      <c r="CC46" s="51">
        <v>4.2</v>
      </c>
      <c r="CD46" s="51">
        <v>200</v>
      </c>
      <c r="CE46" s="51">
        <v>49.94</v>
      </c>
      <c r="CF46" s="51">
        <v>201.2</v>
      </c>
      <c r="CG46" s="51">
        <v>727.3</v>
      </c>
      <c r="CH46" s="51">
        <v>0</v>
      </c>
      <c r="CI46" s="51">
        <v>0</v>
      </c>
      <c r="CJ46" s="51">
        <v>0</v>
      </c>
      <c r="CK46" s="51">
        <v>727.3</v>
      </c>
      <c r="CL46" s="51">
        <v>0</v>
      </c>
    </row>
    <row r="47" spans="1:90" x14ac:dyDescent="0.2">
      <c r="A47" s="62">
        <v>42</v>
      </c>
      <c r="B47" s="62">
        <v>15</v>
      </c>
      <c r="C47" s="62">
        <v>14.82</v>
      </c>
      <c r="D47" s="62">
        <v>-180</v>
      </c>
      <c r="E47" s="62">
        <v>49.99</v>
      </c>
      <c r="F47" s="62">
        <v>303.04000000000002</v>
      </c>
      <c r="G47" s="62">
        <v>-545.47</v>
      </c>
      <c r="H47" s="62">
        <v>0</v>
      </c>
      <c r="I47" s="62">
        <v>0</v>
      </c>
      <c r="J47" s="62">
        <v>0</v>
      </c>
      <c r="K47" s="62">
        <v>-545.47</v>
      </c>
      <c r="L47" s="62">
        <v>0</v>
      </c>
      <c r="M47" s="59"/>
      <c r="N47" s="51">
        <v>42</v>
      </c>
      <c r="O47" s="51">
        <v>8</v>
      </c>
      <c r="P47" s="51">
        <v>8.18</v>
      </c>
      <c r="Q47" s="51">
        <v>180</v>
      </c>
      <c r="R47" s="51">
        <v>49.94</v>
      </c>
      <c r="S47" s="51">
        <v>299.45999999999998</v>
      </c>
      <c r="T47" s="51">
        <v>654.57000000000005</v>
      </c>
      <c r="U47" s="51">
        <v>0</v>
      </c>
      <c r="V47" s="51">
        <v>0</v>
      </c>
      <c r="W47" s="51">
        <v>0</v>
      </c>
      <c r="X47" s="51">
        <v>654.57000000000005</v>
      </c>
      <c r="Y47" s="51">
        <v>0</v>
      </c>
      <c r="Z47" s="59"/>
      <c r="AA47" s="51">
        <v>42</v>
      </c>
      <c r="AB47" s="51">
        <v>4.25</v>
      </c>
      <c r="AC47" s="51">
        <v>4.54</v>
      </c>
      <c r="AD47" s="51">
        <v>290</v>
      </c>
      <c r="AE47" s="51">
        <v>49.97</v>
      </c>
      <c r="AF47" s="51">
        <v>299.45</v>
      </c>
      <c r="AG47" s="51">
        <v>637.83000000000004</v>
      </c>
      <c r="AH47" s="51">
        <v>0</v>
      </c>
      <c r="AI47" s="51">
        <v>0</v>
      </c>
      <c r="AJ47" s="51">
        <v>0</v>
      </c>
      <c r="AK47" s="51">
        <v>637.83000000000004</v>
      </c>
      <c r="AL47" s="51">
        <v>0</v>
      </c>
      <c r="AM47" s="59"/>
      <c r="AN47" s="51">
        <v>42</v>
      </c>
      <c r="AO47" s="51">
        <v>9</v>
      </c>
      <c r="AP47" s="51">
        <v>9.24</v>
      </c>
      <c r="AQ47" s="51">
        <v>240</v>
      </c>
      <c r="AR47" s="51">
        <v>49.98</v>
      </c>
      <c r="AS47" s="51">
        <v>274.08999999999997</v>
      </c>
      <c r="AT47" s="51">
        <v>657.82</v>
      </c>
      <c r="AU47" s="51">
        <v>0</v>
      </c>
      <c r="AV47" s="51">
        <v>0</v>
      </c>
      <c r="AW47" s="51">
        <v>0</v>
      </c>
      <c r="AX47" s="51">
        <v>657.82</v>
      </c>
      <c r="AY47" s="51">
        <v>0</v>
      </c>
      <c r="AZ47" s="59"/>
      <c r="BA47" s="51">
        <v>42</v>
      </c>
      <c r="BB47" s="51">
        <v>3.5</v>
      </c>
      <c r="BC47" s="51">
        <v>3.72</v>
      </c>
      <c r="BD47" s="51">
        <v>220</v>
      </c>
      <c r="BE47" s="51">
        <v>50.08</v>
      </c>
      <c r="BF47" s="51">
        <v>303.04000000000002</v>
      </c>
      <c r="BG47" s="51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9"/>
      <c r="BN47" s="51">
        <v>42</v>
      </c>
      <c r="BO47" s="51">
        <v>4</v>
      </c>
      <c r="BP47" s="51">
        <v>4.04</v>
      </c>
      <c r="BQ47" s="51">
        <v>40</v>
      </c>
      <c r="BR47" s="51">
        <v>49.95</v>
      </c>
      <c r="BS47" s="51">
        <v>294.36</v>
      </c>
      <c r="BT47" s="51">
        <v>117.74</v>
      </c>
      <c r="BU47" s="51">
        <v>0</v>
      </c>
      <c r="BV47" s="51">
        <v>0</v>
      </c>
      <c r="BW47" s="51">
        <v>0</v>
      </c>
      <c r="BX47" s="51">
        <v>117.74</v>
      </c>
      <c r="BY47" s="51">
        <v>0</v>
      </c>
      <c r="BZ47" s="59"/>
      <c r="CA47" s="51">
        <v>42</v>
      </c>
      <c r="CB47" s="51">
        <v>4</v>
      </c>
      <c r="CC47" s="51">
        <v>4.2</v>
      </c>
      <c r="CD47" s="51">
        <v>200</v>
      </c>
      <c r="CE47" s="51">
        <v>49.92</v>
      </c>
      <c r="CF47" s="51">
        <v>201.15</v>
      </c>
      <c r="CG47" s="51">
        <v>727.3</v>
      </c>
      <c r="CH47" s="51">
        <v>0</v>
      </c>
      <c r="CI47" s="51">
        <v>0</v>
      </c>
      <c r="CJ47" s="51">
        <v>0</v>
      </c>
      <c r="CK47" s="51">
        <v>727.3</v>
      </c>
      <c r="CL47" s="51">
        <v>0</v>
      </c>
    </row>
    <row r="48" spans="1:90" x14ac:dyDescent="0.2">
      <c r="A48" s="62">
        <v>43</v>
      </c>
      <c r="B48" s="62">
        <v>8</v>
      </c>
      <c r="C48" s="62">
        <v>8.24</v>
      </c>
      <c r="D48" s="62">
        <v>240</v>
      </c>
      <c r="E48" s="62">
        <v>49.97</v>
      </c>
      <c r="F48" s="62">
        <v>303.04000000000002</v>
      </c>
      <c r="G48" s="62">
        <v>727.3</v>
      </c>
      <c r="H48" s="62">
        <v>0</v>
      </c>
      <c r="I48" s="62">
        <v>0</v>
      </c>
      <c r="J48" s="62">
        <v>0</v>
      </c>
      <c r="K48" s="62">
        <v>727.3</v>
      </c>
      <c r="L48" s="62">
        <v>0</v>
      </c>
      <c r="M48" s="59"/>
      <c r="N48" s="51">
        <v>43</v>
      </c>
      <c r="O48" s="51">
        <v>8</v>
      </c>
      <c r="P48" s="51">
        <v>8.1999999999999993</v>
      </c>
      <c r="Q48" s="51">
        <v>200</v>
      </c>
      <c r="R48" s="51">
        <v>49.95</v>
      </c>
      <c r="S48" s="51">
        <v>299.5</v>
      </c>
      <c r="T48" s="51">
        <v>599</v>
      </c>
      <c r="U48" s="51">
        <v>0</v>
      </c>
      <c r="V48" s="51">
        <v>0</v>
      </c>
      <c r="W48" s="51">
        <v>0</v>
      </c>
      <c r="X48" s="51">
        <v>599</v>
      </c>
      <c r="Y48" s="51">
        <v>0</v>
      </c>
      <c r="Z48" s="59"/>
      <c r="AA48" s="51">
        <v>43</v>
      </c>
      <c r="AB48" s="51">
        <v>4.25</v>
      </c>
      <c r="AC48" s="51">
        <v>4.54</v>
      </c>
      <c r="AD48" s="51">
        <v>290</v>
      </c>
      <c r="AE48" s="51">
        <v>49.9</v>
      </c>
      <c r="AF48" s="51">
        <v>299.43</v>
      </c>
      <c r="AG48" s="51">
        <v>1318.22</v>
      </c>
      <c r="AH48" s="51">
        <v>0</v>
      </c>
      <c r="AI48" s="51">
        <v>0</v>
      </c>
      <c r="AJ48" s="51">
        <v>0</v>
      </c>
      <c r="AK48" s="51">
        <v>1318.22</v>
      </c>
      <c r="AL48" s="51">
        <v>0</v>
      </c>
      <c r="AM48" s="59"/>
      <c r="AN48" s="51">
        <v>43</v>
      </c>
      <c r="AO48" s="51">
        <v>9</v>
      </c>
      <c r="AP48" s="51">
        <v>9.24</v>
      </c>
      <c r="AQ48" s="51">
        <v>240</v>
      </c>
      <c r="AR48" s="51">
        <v>50.01</v>
      </c>
      <c r="AS48" s="51">
        <v>303.04000000000002</v>
      </c>
      <c r="AT48" s="51">
        <v>727.3</v>
      </c>
      <c r="AU48" s="51">
        <v>0</v>
      </c>
      <c r="AV48" s="51">
        <v>0</v>
      </c>
      <c r="AW48" s="51">
        <v>0</v>
      </c>
      <c r="AX48" s="51">
        <v>727.3</v>
      </c>
      <c r="AY48" s="51">
        <v>0</v>
      </c>
      <c r="AZ48" s="59"/>
      <c r="BA48" s="51">
        <v>43</v>
      </c>
      <c r="BB48" s="51">
        <v>4.25</v>
      </c>
      <c r="BC48" s="51">
        <v>3.74</v>
      </c>
      <c r="BD48" s="51">
        <v>-510</v>
      </c>
      <c r="BE48" s="51">
        <v>50.12</v>
      </c>
      <c r="BF48" s="51">
        <v>303.04000000000002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9"/>
      <c r="BN48" s="51">
        <v>43</v>
      </c>
      <c r="BO48" s="51">
        <v>4</v>
      </c>
      <c r="BP48" s="51">
        <v>4.0599999999999996</v>
      </c>
      <c r="BQ48" s="51">
        <v>60</v>
      </c>
      <c r="BR48" s="51">
        <v>49.95</v>
      </c>
      <c r="BS48" s="51">
        <v>294.77999999999997</v>
      </c>
      <c r="BT48" s="51">
        <v>176.87</v>
      </c>
      <c r="BU48" s="51">
        <v>0</v>
      </c>
      <c r="BV48" s="51">
        <v>0</v>
      </c>
      <c r="BW48" s="51">
        <v>0</v>
      </c>
      <c r="BX48" s="51">
        <v>176.87</v>
      </c>
      <c r="BY48" s="51">
        <v>0</v>
      </c>
      <c r="BZ48" s="59"/>
      <c r="CA48" s="51">
        <v>43</v>
      </c>
      <c r="CB48" s="51">
        <v>4</v>
      </c>
      <c r="CC48" s="51">
        <v>4.28</v>
      </c>
      <c r="CD48" s="51">
        <v>280</v>
      </c>
      <c r="CE48" s="51">
        <v>49.91</v>
      </c>
      <c r="CF48" s="51">
        <v>200.8</v>
      </c>
      <c r="CG48" s="51">
        <v>1018.21</v>
      </c>
      <c r="CH48" s="51">
        <v>0</v>
      </c>
      <c r="CI48" s="51">
        <v>0</v>
      </c>
      <c r="CJ48" s="51">
        <v>0</v>
      </c>
      <c r="CK48" s="51">
        <v>1018.21</v>
      </c>
      <c r="CL48" s="51">
        <v>0</v>
      </c>
    </row>
    <row r="49" spans="1:90" x14ac:dyDescent="0.2">
      <c r="A49" s="62">
        <v>44</v>
      </c>
      <c r="B49" s="62">
        <v>8</v>
      </c>
      <c r="C49" s="62">
        <v>8.16</v>
      </c>
      <c r="D49" s="62">
        <v>160</v>
      </c>
      <c r="E49" s="62">
        <v>50</v>
      </c>
      <c r="F49" s="62">
        <v>303.04000000000002</v>
      </c>
      <c r="G49" s="62">
        <v>484.86</v>
      </c>
      <c r="H49" s="62">
        <v>0</v>
      </c>
      <c r="I49" s="62">
        <v>0</v>
      </c>
      <c r="J49" s="62">
        <v>0</v>
      </c>
      <c r="K49" s="62">
        <v>484.86</v>
      </c>
      <c r="L49" s="62">
        <v>0</v>
      </c>
      <c r="M49" s="59"/>
      <c r="N49" s="51">
        <v>44</v>
      </c>
      <c r="O49" s="51">
        <v>8</v>
      </c>
      <c r="P49" s="51">
        <v>8.2799999999999994</v>
      </c>
      <c r="Q49" s="51">
        <v>280</v>
      </c>
      <c r="R49" s="51">
        <v>50</v>
      </c>
      <c r="S49" s="51">
        <v>299.48</v>
      </c>
      <c r="T49" s="51">
        <v>838.54</v>
      </c>
      <c r="U49" s="51">
        <v>0</v>
      </c>
      <c r="V49" s="51">
        <v>0</v>
      </c>
      <c r="W49" s="51">
        <v>0</v>
      </c>
      <c r="X49" s="51">
        <v>838.54</v>
      </c>
      <c r="Y49" s="51">
        <v>0</v>
      </c>
      <c r="Z49" s="59"/>
      <c r="AA49" s="51">
        <v>44</v>
      </c>
      <c r="AB49" s="51">
        <v>4.25</v>
      </c>
      <c r="AC49" s="51">
        <v>4.5</v>
      </c>
      <c r="AD49" s="51">
        <v>250</v>
      </c>
      <c r="AE49" s="51">
        <v>49.91</v>
      </c>
      <c r="AF49" s="51">
        <v>299.45999999999998</v>
      </c>
      <c r="AG49" s="51">
        <v>909.12</v>
      </c>
      <c r="AH49" s="51">
        <v>0</v>
      </c>
      <c r="AI49" s="51">
        <v>0</v>
      </c>
      <c r="AJ49" s="51">
        <v>0</v>
      </c>
      <c r="AK49" s="51">
        <v>909.12</v>
      </c>
      <c r="AL49" s="51">
        <v>0</v>
      </c>
      <c r="AM49" s="59"/>
      <c r="AN49" s="51">
        <v>44</v>
      </c>
      <c r="AO49" s="51">
        <v>9</v>
      </c>
      <c r="AP49" s="51">
        <v>9.24</v>
      </c>
      <c r="AQ49" s="51">
        <v>240</v>
      </c>
      <c r="AR49" s="51">
        <v>50.01</v>
      </c>
      <c r="AS49" s="51">
        <v>303.04000000000002</v>
      </c>
      <c r="AT49" s="51">
        <v>727.3</v>
      </c>
      <c r="AU49" s="51">
        <v>0</v>
      </c>
      <c r="AV49" s="51">
        <v>0</v>
      </c>
      <c r="AW49" s="51">
        <v>0</v>
      </c>
      <c r="AX49" s="51">
        <v>727.3</v>
      </c>
      <c r="AY49" s="51">
        <v>0</v>
      </c>
      <c r="AZ49" s="59"/>
      <c r="BA49" s="51">
        <v>44</v>
      </c>
      <c r="BB49" s="51">
        <v>4.25</v>
      </c>
      <c r="BC49" s="51">
        <v>3.68</v>
      </c>
      <c r="BD49" s="51">
        <v>-570</v>
      </c>
      <c r="BE49" s="51">
        <v>50.02</v>
      </c>
      <c r="BF49" s="51">
        <v>303.04000000000002</v>
      </c>
      <c r="BG49" s="51">
        <v>-1727.33</v>
      </c>
      <c r="BH49" s="51">
        <v>0</v>
      </c>
      <c r="BI49" s="51">
        <v>0</v>
      </c>
      <c r="BJ49" s="51">
        <v>-353.42</v>
      </c>
      <c r="BK49" s="51">
        <v>-2080.75</v>
      </c>
      <c r="BL49" s="51">
        <v>0</v>
      </c>
      <c r="BM49" s="59"/>
      <c r="BN49" s="51">
        <v>44</v>
      </c>
      <c r="BO49" s="51">
        <v>4</v>
      </c>
      <c r="BP49" s="51">
        <v>4.0599999999999996</v>
      </c>
      <c r="BQ49" s="51">
        <v>60</v>
      </c>
      <c r="BR49" s="51">
        <v>49.98</v>
      </c>
      <c r="BS49" s="51">
        <v>296.66000000000003</v>
      </c>
      <c r="BT49" s="51">
        <v>178</v>
      </c>
      <c r="BU49" s="51">
        <v>0</v>
      </c>
      <c r="BV49" s="51">
        <v>0</v>
      </c>
      <c r="BW49" s="51">
        <v>0</v>
      </c>
      <c r="BX49" s="51">
        <v>178</v>
      </c>
      <c r="BY49" s="51">
        <v>0</v>
      </c>
      <c r="BZ49" s="59"/>
      <c r="CA49" s="51">
        <v>44</v>
      </c>
      <c r="CB49" s="51">
        <v>4</v>
      </c>
      <c r="CC49" s="51">
        <v>4.24</v>
      </c>
      <c r="CD49" s="51">
        <v>240</v>
      </c>
      <c r="CE49" s="51">
        <v>49.97</v>
      </c>
      <c r="CF49" s="51">
        <v>200.78</v>
      </c>
      <c r="CG49" s="51">
        <v>401.56</v>
      </c>
      <c r="CH49" s="51">
        <v>0</v>
      </c>
      <c r="CI49" s="51">
        <v>0</v>
      </c>
      <c r="CJ49" s="51">
        <v>0</v>
      </c>
      <c r="CK49" s="51">
        <v>401.56</v>
      </c>
      <c r="CL49" s="51">
        <v>0</v>
      </c>
    </row>
    <row r="50" spans="1:90" x14ac:dyDescent="0.2">
      <c r="A50" s="62">
        <v>45</v>
      </c>
      <c r="B50" s="62">
        <v>8</v>
      </c>
      <c r="C50" s="62">
        <v>8.1999999999999993</v>
      </c>
      <c r="D50" s="62">
        <v>200</v>
      </c>
      <c r="E50" s="62">
        <v>50.02</v>
      </c>
      <c r="F50" s="62">
        <v>303.04000000000002</v>
      </c>
      <c r="G50" s="62">
        <v>606.08000000000004</v>
      </c>
      <c r="H50" s="62">
        <v>0</v>
      </c>
      <c r="I50" s="62">
        <v>0</v>
      </c>
      <c r="J50" s="62">
        <v>0</v>
      </c>
      <c r="K50" s="62">
        <v>606.08000000000004</v>
      </c>
      <c r="L50" s="62">
        <v>0</v>
      </c>
      <c r="M50" s="59"/>
      <c r="N50" s="51">
        <v>45</v>
      </c>
      <c r="O50" s="51">
        <v>8</v>
      </c>
      <c r="P50" s="51">
        <v>8.26</v>
      </c>
      <c r="Q50" s="51">
        <v>260</v>
      </c>
      <c r="R50" s="51">
        <v>50.04</v>
      </c>
      <c r="S50" s="51">
        <v>299</v>
      </c>
      <c r="T50" s="51">
        <v>393.95</v>
      </c>
      <c r="U50" s="51">
        <v>0</v>
      </c>
      <c r="V50" s="51">
        <v>0</v>
      </c>
      <c r="W50" s="51">
        <v>0</v>
      </c>
      <c r="X50" s="51">
        <v>393.95</v>
      </c>
      <c r="Y50" s="51">
        <v>0</v>
      </c>
      <c r="Z50" s="59"/>
      <c r="AA50" s="51">
        <v>45</v>
      </c>
      <c r="AB50" s="51">
        <v>4.25</v>
      </c>
      <c r="AC50" s="51">
        <v>4.4800000000000004</v>
      </c>
      <c r="AD50" s="51">
        <v>230</v>
      </c>
      <c r="AE50" s="51">
        <v>49.93</v>
      </c>
      <c r="AF50" s="51">
        <v>274.79000000000002</v>
      </c>
      <c r="AG50" s="51">
        <v>836.39</v>
      </c>
      <c r="AH50" s="51">
        <v>0</v>
      </c>
      <c r="AI50" s="51">
        <v>0</v>
      </c>
      <c r="AJ50" s="51">
        <v>0</v>
      </c>
      <c r="AK50" s="51">
        <v>836.39</v>
      </c>
      <c r="AL50" s="51">
        <v>0</v>
      </c>
      <c r="AM50" s="59"/>
      <c r="AN50" s="51">
        <v>45</v>
      </c>
      <c r="AO50" s="51">
        <v>9</v>
      </c>
      <c r="AP50" s="51">
        <v>9.26</v>
      </c>
      <c r="AQ50" s="51">
        <v>260</v>
      </c>
      <c r="AR50" s="51">
        <v>50.05</v>
      </c>
      <c r="AS50" s="51">
        <v>300.08999999999997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4.25</v>
      </c>
      <c r="BC50" s="51">
        <v>3.64</v>
      </c>
      <c r="BD50" s="51">
        <v>-610</v>
      </c>
      <c r="BE50" s="51">
        <v>50.06</v>
      </c>
      <c r="BF50" s="51">
        <v>303.04000000000002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9"/>
      <c r="BN50" s="51">
        <v>45</v>
      </c>
      <c r="BO50" s="51">
        <v>4</v>
      </c>
      <c r="BP50" s="51">
        <v>4.0599999999999996</v>
      </c>
      <c r="BQ50" s="51">
        <v>60</v>
      </c>
      <c r="BR50" s="51">
        <v>49.98</v>
      </c>
      <c r="BS50" s="51">
        <v>278.81</v>
      </c>
      <c r="BT50" s="51">
        <v>167.29</v>
      </c>
      <c r="BU50" s="51">
        <v>0</v>
      </c>
      <c r="BV50" s="51">
        <v>0</v>
      </c>
      <c r="BW50" s="51">
        <v>0</v>
      </c>
      <c r="BX50" s="51">
        <v>167.29</v>
      </c>
      <c r="BY50" s="51">
        <v>0</v>
      </c>
      <c r="BZ50" s="59"/>
      <c r="CA50" s="51">
        <v>45</v>
      </c>
      <c r="CB50" s="51">
        <v>4</v>
      </c>
      <c r="CC50" s="51">
        <v>4.24</v>
      </c>
      <c r="CD50" s="51">
        <v>240</v>
      </c>
      <c r="CE50" s="51">
        <v>49.98</v>
      </c>
      <c r="CF50" s="51">
        <v>201.5</v>
      </c>
      <c r="CG50" s="51">
        <v>403</v>
      </c>
      <c r="CH50" s="51">
        <v>0</v>
      </c>
      <c r="CI50" s="51">
        <v>0</v>
      </c>
      <c r="CJ50" s="51">
        <v>0</v>
      </c>
      <c r="CK50" s="51">
        <v>403</v>
      </c>
      <c r="CL50" s="51">
        <v>0</v>
      </c>
    </row>
    <row r="51" spans="1:90" x14ac:dyDescent="0.2">
      <c r="A51" s="62">
        <v>46</v>
      </c>
      <c r="B51" s="62">
        <v>8</v>
      </c>
      <c r="C51" s="62">
        <v>8.14</v>
      </c>
      <c r="D51" s="62">
        <v>140</v>
      </c>
      <c r="E51" s="62">
        <v>50.02</v>
      </c>
      <c r="F51" s="62">
        <v>303.04000000000002</v>
      </c>
      <c r="G51" s="62">
        <v>424.26</v>
      </c>
      <c r="H51" s="62">
        <v>0</v>
      </c>
      <c r="I51" s="62">
        <v>0</v>
      </c>
      <c r="J51" s="62">
        <v>0</v>
      </c>
      <c r="K51" s="62">
        <v>424.26</v>
      </c>
      <c r="L51" s="62">
        <v>0</v>
      </c>
      <c r="M51" s="59"/>
      <c r="N51" s="51">
        <v>46</v>
      </c>
      <c r="O51" s="51">
        <v>8</v>
      </c>
      <c r="P51" s="51">
        <v>8.2799999999999994</v>
      </c>
      <c r="Q51" s="51">
        <v>280</v>
      </c>
      <c r="R51" s="51">
        <v>50.01</v>
      </c>
      <c r="S51" s="51">
        <v>298.97000000000003</v>
      </c>
      <c r="T51" s="51">
        <v>837.12</v>
      </c>
      <c r="U51" s="51">
        <v>0</v>
      </c>
      <c r="V51" s="51">
        <v>0</v>
      </c>
      <c r="W51" s="51">
        <v>0</v>
      </c>
      <c r="X51" s="51">
        <v>837.12</v>
      </c>
      <c r="Y51" s="51">
        <v>0</v>
      </c>
      <c r="Z51" s="59"/>
      <c r="AA51" s="51">
        <v>46</v>
      </c>
      <c r="AB51" s="51">
        <v>4.25</v>
      </c>
      <c r="AC51" s="51">
        <v>4.54</v>
      </c>
      <c r="AD51" s="51">
        <v>290</v>
      </c>
      <c r="AE51" s="51">
        <v>49.97</v>
      </c>
      <c r="AF51" s="51">
        <v>280.27999999999997</v>
      </c>
      <c r="AG51" s="51">
        <v>597</v>
      </c>
      <c r="AH51" s="51">
        <v>0</v>
      </c>
      <c r="AI51" s="51">
        <v>0</v>
      </c>
      <c r="AJ51" s="51">
        <v>0</v>
      </c>
      <c r="AK51" s="51">
        <v>597</v>
      </c>
      <c r="AL51" s="51">
        <v>0</v>
      </c>
      <c r="AM51" s="59"/>
      <c r="AN51" s="51">
        <v>46</v>
      </c>
      <c r="AO51" s="51">
        <v>9</v>
      </c>
      <c r="AP51" s="51">
        <v>8.74</v>
      </c>
      <c r="AQ51" s="51">
        <v>-260</v>
      </c>
      <c r="AR51" s="51">
        <v>50.02</v>
      </c>
      <c r="AS51" s="51">
        <v>303.04000000000002</v>
      </c>
      <c r="AT51" s="51">
        <v>-787.9</v>
      </c>
      <c r="AU51" s="51">
        <v>0</v>
      </c>
      <c r="AV51" s="51">
        <v>0</v>
      </c>
      <c r="AW51" s="51">
        <v>0</v>
      </c>
      <c r="AX51" s="51">
        <v>-787.9</v>
      </c>
      <c r="AY51" s="51">
        <v>0</v>
      </c>
      <c r="AZ51" s="59"/>
      <c r="BA51" s="51">
        <v>46</v>
      </c>
      <c r="BB51" s="51">
        <v>4.25</v>
      </c>
      <c r="BC51" s="51">
        <v>3.58</v>
      </c>
      <c r="BD51" s="51">
        <v>-670</v>
      </c>
      <c r="BE51" s="51">
        <v>50.06</v>
      </c>
      <c r="BF51" s="51">
        <v>303.04000000000002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9"/>
      <c r="BN51" s="51">
        <v>46</v>
      </c>
      <c r="BO51" s="51">
        <v>4</v>
      </c>
      <c r="BP51" s="51">
        <v>4.0599999999999996</v>
      </c>
      <c r="BQ51" s="51">
        <v>60</v>
      </c>
      <c r="BR51" s="51">
        <v>49.95</v>
      </c>
      <c r="BS51" s="51">
        <v>270.27999999999997</v>
      </c>
      <c r="BT51" s="51">
        <v>162.16999999999999</v>
      </c>
      <c r="BU51" s="51">
        <v>0</v>
      </c>
      <c r="BV51" s="51">
        <v>0</v>
      </c>
      <c r="BW51" s="51">
        <v>0</v>
      </c>
      <c r="BX51" s="51">
        <v>162.16999999999999</v>
      </c>
      <c r="BY51" s="51">
        <v>0</v>
      </c>
      <c r="BZ51" s="59"/>
      <c r="CA51" s="51">
        <v>46</v>
      </c>
      <c r="CB51" s="51">
        <v>4</v>
      </c>
      <c r="CC51" s="51">
        <v>4.28</v>
      </c>
      <c r="CD51" s="51">
        <v>280</v>
      </c>
      <c r="CE51" s="51">
        <v>49.96</v>
      </c>
      <c r="CF51" s="51">
        <v>201.48</v>
      </c>
      <c r="CG51" s="51">
        <v>402.96</v>
      </c>
      <c r="CH51" s="51">
        <v>0</v>
      </c>
      <c r="CI51" s="51">
        <v>0</v>
      </c>
      <c r="CJ51" s="51">
        <v>0</v>
      </c>
      <c r="CK51" s="51">
        <v>402.96</v>
      </c>
      <c r="CL51" s="51">
        <v>0</v>
      </c>
    </row>
    <row r="52" spans="1:90" x14ac:dyDescent="0.2">
      <c r="A52" s="62">
        <v>47</v>
      </c>
      <c r="B52" s="62">
        <v>8</v>
      </c>
      <c r="C52" s="62">
        <v>8.1999999999999993</v>
      </c>
      <c r="D52" s="62">
        <v>200</v>
      </c>
      <c r="E52" s="62">
        <v>50.03</v>
      </c>
      <c r="F52" s="62">
        <v>303.04000000000002</v>
      </c>
      <c r="G52" s="62">
        <v>606.08000000000004</v>
      </c>
      <c r="H52" s="62">
        <v>0</v>
      </c>
      <c r="I52" s="62">
        <v>0</v>
      </c>
      <c r="J52" s="62">
        <v>0</v>
      </c>
      <c r="K52" s="62">
        <v>606.08000000000004</v>
      </c>
      <c r="L52" s="62">
        <v>0</v>
      </c>
      <c r="M52" s="59"/>
      <c r="N52" s="51">
        <v>47</v>
      </c>
      <c r="O52" s="51">
        <v>8</v>
      </c>
      <c r="P52" s="51">
        <v>8.26</v>
      </c>
      <c r="Q52" s="51">
        <v>260</v>
      </c>
      <c r="R52" s="51">
        <v>49.96</v>
      </c>
      <c r="S52" s="51">
        <v>303.04000000000002</v>
      </c>
      <c r="T52" s="51">
        <v>787.9</v>
      </c>
      <c r="U52" s="51">
        <v>0</v>
      </c>
      <c r="V52" s="51">
        <v>0</v>
      </c>
      <c r="W52" s="51">
        <v>0</v>
      </c>
      <c r="X52" s="51">
        <v>787.9</v>
      </c>
      <c r="Y52" s="51">
        <v>0</v>
      </c>
      <c r="Z52" s="59"/>
      <c r="AA52" s="51">
        <v>47</v>
      </c>
      <c r="AB52" s="51">
        <v>4.25</v>
      </c>
      <c r="AC52" s="51">
        <v>4.5599999999999996</v>
      </c>
      <c r="AD52" s="51">
        <v>310</v>
      </c>
      <c r="AE52" s="51">
        <v>49.93</v>
      </c>
      <c r="AF52" s="51">
        <v>287.10000000000002</v>
      </c>
      <c r="AG52" s="51">
        <v>1127.31</v>
      </c>
      <c r="AH52" s="51">
        <v>0</v>
      </c>
      <c r="AI52" s="51">
        <v>0</v>
      </c>
      <c r="AJ52" s="51">
        <v>0</v>
      </c>
      <c r="AK52" s="51">
        <v>1127.31</v>
      </c>
      <c r="AL52" s="51">
        <v>0</v>
      </c>
      <c r="AM52" s="59"/>
      <c r="AN52" s="51">
        <v>47</v>
      </c>
      <c r="AO52" s="51">
        <v>9</v>
      </c>
      <c r="AP52" s="51">
        <v>7.94</v>
      </c>
      <c r="AQ52" s="51">
        <v>-1060</v>
      </c>
      <c r="AR52" s="51">
        <v>50.03</v>
      </c>
      <c r="AS52" s="51">
        <v>303.04000000000002</v>
      </c>
      <c r="AT52" s="51">
        <v>-3212.22</v>
      </c>
      <c r="AU52" s="51">
        <v>0</v>
      </c>
      <c r="AV52" s="51">
        <v>0</v>
      </c>
      <c r="AW52" s="51">
        <v>-521.20000000000005</v>
      </c>
      <c r="AX52" s="51">
        <v>-3733.42</v>
      </c>
      <c r="AY52" s="51">
        <v>0</v>
      </c>
      <c r="AZ52" s="59"/>
      <c r="BA52" s="51">
        <v>47</v>
      </c>
      <c r="BB52" s="51">
        <v>4.25</v>
      </c>
      <c r="BC52" s="51">
        <v>4.2</v>
      </c>
      <c r="BD52" s="51">
        <v>-50</v>
      </c>
      <c r="BE52" s="51">
        <v>49.99</v>
      </c>
      <c r="BF52" s="51">
        <v>303.04000000000002</v>
      </c>
      <c r="BG52" s="51">
        <v>-151.52000000000001</v>
      </c>
      <c r="BH52" s="51">
        <v>0</v>
      </c>
      <c r="BI52" s="51">
        <v>0</v>
      </c>
      <c r="BJ52" s="51">
        <v>0</v>
      </c>
      <c r="BK52" s="51">
        <v>-151.52000000000001</v>
      </c>
      <c r="BL52" s="51">
        <v>0</v>
      </c>
      <c r="BM52" s="59"/>
      <c r="BN52" s="51">
        <v>47</v>
      </c>
      <c r="BO52" s="51">
        <v>4</v>
      </c>
      <c r="BP52" s="51">
        <v>4.0599999999999996</v>
      </c>
      <c r="BQ52" s="51">
        <v>60</v>
      </c>
      <c r="BR52" s="51">
        <v>49.9</v>
      </c>
      <c r="BS52" s="51">
        <v>270.2</v>
      </c>
      <c r="BT52" s="51">
        <v>272.74</v>
      </c>
      <c r="BU52" s="51">
        <v>0</v>
      </c>
      <c r="BV52" s="51">
        <v>0</v>
      </c>
      <c r="BW52" s="51">
        <v>0</v>
      </c>
      <c r="BX52" s="51">
        <v>272.74</v>
      </c>
      <c r="BY52" s="51">
        <v>0</v>
      </c>
      <c r="BZ52" s="59"/>
      <c r="CA52" s="51">
        <v>47</v>
      </c>
      <c r="CB52" s="51">
        <v>4</v>
      </c>
      <c r="CC52" s="51">
        <v>4.34</v>
      </c>
      <c r="CD52" s="51">
        <v>340</v>
      </c>
      <c r="CE52" s="51">
        <v>49.94</v>
      </c>
      <c r="CF52" s="51">
        <v>192.41</v>
      </c>
      <c r="CG52" s="51">
        <v>1236.4000000000001</v>
      </c>
      <c r="CH52" s="51">
        <v>0</v>
      </c>
      <c r="CI52" s="51">
        <v>0</v>
      </c>
      <c r="CJ52" s="51">
        <v>0</v>
      </c>
      <c r="CK52" s="51">
        <v>1236.4000000000001</v>
      </c>
      <c r="CL52" s="51">
        <v>0</v>
      </c>
    </row>
    <row r="53" spans="1:90" x14ac:dyDescent="0.2">
      <c r="A53" s="62">
        <v>48</v>
      </c>
      <c r="B53" s="62">
        <v>8</v>
      </c>
      <c r="C53" s="62">
        <v>7.94</v>
      </c>
      <c r="D53" s="62">
        <v>-60</v>
      </c>
      <c r="E53" s="62">
        <v>50.01</v>
      </c>
      <c r="F53" s="62">
        <v>303.04000000000002</v>
      </c>
      <c r="G53" s="62">
        <v>-181.82</v>
      </c>
      <c r="H53" s="62">
        <v>0</v>
      </c>
      <c r="I53" s="62">
        <v>0</v>
      </c>
      <c r="J53" s="62">
        <v>0</v>
      </c>
      <c r="K53" s="62">
        <v>-181.82</v>
      </c>
      <c r="L53" s="62">
        <v>0</v>
      </c>
      <c r="M53" s="59"/>
      <c r="N53" s="51">
        <v>48</v>
      </c>
      <c r="O53" s="51">
        <v>8</v>
      </c>
      <c r="P53" s="51">
        <v>8.3000000000000007</v>
      </c>
      <c r="Q53" s="51">
        <v>300</v>
      </c>
      <c r="R53" s="51">
        <v>49.95</v>
      </c>
      <c r="S53" s="51">
        <v>303.04000000000002</v>
      </c>
      <c r="T53" s="51">
        <v>909.12</v>
      </c>
      <c r="U53" s="51">
        <v>0</v>
      </c>
      <c r="V53" s="51">
        <v>0</v>
      </c>
      <c r="W53" s="51">
        <v>0</v>
      </c>
      <c r="X53" s="51">
        <v>909.12</v>
      </c>
      <c r="Y53" s="51">
        <v>0</v>
      </c>
      <c r="Z53" s="59"/>
      <c r="AA53" s="51">
        <v>48</v>
      </c>
      <c r="AB53" s="51">
        <v>4.25</v>
      </c>
      <c r="AC53" s="51">
        <v>4.5</v>
      </c>
      <c r="AD53" s="51">
        <v>250</v>
      </c>
      <c r="AE53" s="51">
        <v>49.95</v>
      </c>
      <c r="AF53" s="51">
        <v>294.08999999999997</v>
      </c>
      <c r="AG53" s="51">
        <v>626.41</v>
      </c>
      <c r="AH53" s="51">
        <v>0</v>
      </c>
      <c r="AI53" s="51">
        <v>0</v>
      </c>
      <c r="AJ53" s="51">
        <v>0</v>
      </c>
      <c r="AK53" s="51">
        <v>626.41</v>
      </c>
      <c r="AL53" s="51">
        <v>0</v>
      </c>
      <c r="AM53" s="59"/>
      <c r="AN53" s="51">
        <v>48</v>
      </c>
      <c r="AO53" s="51">
        <v>9</v>
      </c>
      <c r="AP53" s="51">
        <v>7.9</v>
      </c>
      <c r="AQ53" s="51">
        <v>-1100</v>
      </c>
      <c r="AR53" s="51">
        <v>50.03</v>
      </c>
      <c r="AS53" s="51">
        <v>303.04000000000002</v>
      </c>
      <c r="AT53" s="51">
        <v>-3333.44</v>
      </c>
      <c r="AU53" s="51">
        <v>0</v>
      </c>
      <c r="AV53" s="51">
        <v>0</v>
      </c>
      <c r="AW53" s="51">
        <v>-571.34</v>
      </c>
      <c r="AX53" s="51">
        <v>-3904.78</v>
      </c>
      <c r="AY53" s="51">
        <v>0</v>
      </c>
      <c r="AZ53" s="59"/>
      <c r="BA53" s="51">
        <v>48</v>
      </c>
      <c r="BB53" s="51">
        <v>4.25</v>
      </c>
      <c r="BC53" s="51">
        <v>4.32</v>
      </c>
      <c r="BD53" s="51">
        <v>70</v>
      </c>
      <c r="BE53" s="51">
        <v>49.98</v>
      </c>
      <c r="BF53" s="51">
        <v>303.04000000000002</v>
      </c>
      <c r="BG53" s="51">
        <v>212.13</v>
      </c>
      <c r="BH53" s="51">
        <v>0</v>
      </c>
      <c r="BI53" s="51">
        <v>0</v>
      </c>
      <c r="BJ53" s="51">
        <v>0</v>
      </c>
      <c r="BK53" s="51">
        <v>212.13</v>
      </c>
      <c r="BL53" s="51">
        <v>0</v>
      </c>
      <c r="BM53" s="59"/>
      <c r="BN53" s="51">
        <v>48</v>
      </c>
      <c r="BO53" s="51">
        <v>4</v>
      </c>
      <c r="BP53" s="51">
        <v>4.1399999999999997</v>
      </c>
      <c r="BQ53" s="51">
        <v>140</v>
      </c>
      <c r="BR53" s="51">
        <v>49.83</v>
      </c>
      <c r="BS53" s="51">
        <v>224.45</v>
      </c>
      <c r="BT53" s="51">
        <v>636.38</v>
      </c>
      <c r="BU53" s="51">
        <v>0</v>
      </c>
      <c r="BV53" s="51">
        <v>0</v>
      </c>
      <c r="BW53" s="51">
        <v>0</v>
      </c>
      <c r="BX53" s="51">
        <v>636.38</v>
      </c>
      <c r="BY53" s="51">
        <v>0</v>
      </c>
      <c r="BZ53" s="59"/>
      <c r="CA53" s="51">
        <v>48</v>
      </c>
      <c r="CB53" s="51">
        <v>4</v>
      </c>
      <c r="CC53" s="51">
        <v>4.24</v>
      </c>
      <c r="CD53" s="51">
        <v>240</v>
      </c>
      <c r="CE53" s="51">
        <v>49.95</v>
      </c>
      <c r="CF53" s="51">
        <v>187.9</v>
      </c>
      <c r="CG53" s="51">
        <v>375.8</v>
      </c>
      <c r="CH53" s="51">
        <v>0</v>
      </c>
      <c r="CI53" s="51">
        <v>0</v>
      </c>
      <c r="CJ53" s="51">
        <v>0</v>
      </c>
      <c r="CK53" s="51">
        <v>375.8</v>
      </c>
      <c r="CL53" s="51">
        <v>0</v>
      </c>
    </row>
    <row r="54" spans="1:90" x14ac:dyDescent="0.2">
      <c r="A54" s="62">
        <v>49</v>
      </c>
      <c r="B54" s="62">
        <v>4</v>
      </c>
      <c r="C54" s="62">
        <v>4.1399999999999997</v>
      </c>
      <c r="D54" s="62">
        <v>140</v>
      </c>
      <c r="E54" s="62">
        <v>49.99</v>
      </c>
      <c r="F54" s="62">
        <v>303.04000000000002</v>
      </c>
      <c r="G54" s="62">
        <v>424.26</v>
      </c>
      <c r="H54" s="62">
        <v>0</v>
      </c>
      <c r="I54" s="62">
        <v>0</v>
      </c>
      <c r="J54" s="62">
        <v>0</v>
      </c>
      <c r="K54" s="62">
        <v>424.26</v>
      </c>
      <c r="L54" s="62">
        <v>0</v>
      </c>
      <c r="M54" s="59"/>
      <c r="N54" s="51">
        <v>49</v>
      </c>
      <c r="O54" s="51">
        <v>8</v>
      </c>
      <c r="P54" s="51">
        <v>8.2799999999999994</v>
      </c>
      <c r="Q54" s="51">
        <v>280</v>
      </c>
      <c r="R54" s="51">
        <v>49.89</v>
      </c>
      <c r="S54" s="51">
        <v>301.95999999999998</v>
      </c>
      <c r="T54" s="51">
        <v>1272.77</v>
      </c>
      <c r="U54" s="51">
        <v>0</v>
      </c>
      <c r="V54" s="51">
        <v>0</v>
      </c>
      <c r="W54" s="51">
        <v>0</v>
      </c>
      <c r="X54" s="51">
        <v>1272.77</v>
      </c>
      <c r="Y54" s="51">
        <v>0</v>
      </c>
      <c r="Z54" s="59"/>
      <c r="AA54" s="51">
        <v>49</v>
      </c>
      <c r="AB54" s="51">
        <v>4.25</v>
      </c>
      <c r="AC54" s="51">
        <v>4.54</v>
      </c>
      <c r="AD54" s="51">
        <v>290</v>
      </c>
      <c r="AE54" s="51">
        <v>49.95</v>
      </c>
      <c r="AF54" s="51">
        <v>284.7</v>
      </c>
      <c r="AG54" s="51">
        <v>606.41</v>
      </c>
      <c r="AH54" s="51">
        <v>0</v>
      </c>
      <c r="AI54" s="51">
        <v>0</v>
      </c>
      <c r="AJ54" s="51">
        <v>0</v>
      </c>
      <c r="AK54" s="51">
        <v>606.41</v>
      </c>
      <c r="AL54" s="51">
        <v>0</v>
      </c>
      <c r="AM54" s="59"/>
      <c r="AN54" s="51">
        <v>49</v>
      </c>
      <c r="AO54" s="51">
        <v>9</v>
      </c>
      <c r="AP54" s="51">
        <v>9.0399999999999991</v>
      </c>
      <c r="AQ54" s="51">
        <v>40</v>
      </c>
      <c r="AR54" s="51">
        <v>49.98</v>
      </c>
      <c r="AS54" s="51">
        <v>301.94</v>
      </c>
      <c r="AT54" s="51">
        <v>120.78</v>
      </c>
      <c r="AU54" s="51">
        <v>0</v>
      </c>
      <c r="AV54" s="51">
        <v>0</v>
      </c>
      <c r="AW54" s="51">
        <v>0</v>
      </c>
      <c r="AX54" s="51">
        <v>120.78</v>
      </c>
      <c r="AY54" s="51">
        <v>0</v>
      </c>
      <c r="AZ54" s="59"/>
      <c r="BA54" s="51">
        <v>49</v>
      </c>
      <c r="BB54" s="51">
        <v>3.5</v>
      </c>
      <c r="BC54" s="51">
        <v>3.7</v>
      </c>
      <c r="BD54" s="51">
        <v>200</v>
      </c>
      <c r="BE54" s="51">
        <v>49.96</v>
      </c>
      <c r="BF54" s="51">
        <v>303.04000000000002</v>
      </c>
      <c r="BG54" s="51">
        <v>530.32000000000005</v>
      </c>
      <c r="BH54" s="51">
        <v>0</v>
      </c>
      <c r="BI54" s="51">
        <v>0</v>
      </c>
      <c r="BJ54" s="51">
        <v>0</v>
      </c>
      <c r="BK54" s="51">
        <v>530.32000000000005</v>
      </c>
      <c r="BL54" s="51">
        <v>0</v>
      </c>
      <c r="BM54" s="59"/>
      <c r="BN54" s="51">
        <v>49</v>
      </c>
      <c r="BO54" s="51">
        <v>4</v>
      </c>
      <c r="BP54" s="51">
        <v>4.22</v>
      </c>
      <c r="BQ54" s="51">
        <v>220</v>
      </c>
      <c r="BR54" s="51">
        <v>49.93</v>
      </c>
      <c r="BS54" s="51">
        <v>204.63</v>
      </c>
      <c r="BT54" s="51">
        <v>800.03</v>
      </c>
      <c r="BU54" s="51">
        <v>0</v>
      </c>
      <c r="BV54" s="51">
        <v>0</v>
      </c>
      <c r="BW54" s="51">
        <v>0</v>
      </c>
      <c r="BX54" s="51">
        <v>800.03</v>
      </c>
      <c r="BY54" s="51">
        <v>0</v>
      </c>
      <c r="BZ54" s="59"/>
      <c r="CA54" s="51">
        <v>49</v>
      </c>
      <c r="CB54" s="51">
        <v>4</v>
      </c>
      <c r="CC54" s="51">
        <v>4.1399999999999997</v>
      </c>
      <c r="CD54" s="51">
        <v>140</v>
      </c>
      <c r="CE54" s="51">
        <v>49.92</v>
      </c>
      <c r="CF54" s="51">
        <v>140</v>
      </c>
      <c r="CG54" s="51">
        <v>509.11</v>
      </c>
      <c r="CH54" s="51">
        <v>0</v>
      </c>
      <c r="CI54" s="51">
        <v>0</v>
      </c>
      <c r="CJ54" s="51">
        <v>0</v>
      </c>
      <c r="CK54" s="51">
        <v>509.11</v>
      </c>
      <c r="CL54" s="51">
        <v>0</v>
      </c>
    </row>
    <row r="55" spans="1:90" x14ac:dyDescent="0.2">
      <c r="A55" s="62">
        <v>50</v>
      </c>
      <c r="B55" s="62">
        <v>4</v>
      </c>
      <c r="C55" s="62">
        <v>4.18</v>
      </c>
      <c r="D55" s="62">
        <v>180</v>
      </c>
      <c r="E55" s="62">
        <v>49.95</v>
      </c>
      <c r="F55" s="62">
        <v>303.04000000000002</v>
      </c>
      <c r="G55" s="62">
        <v>545.47</v>
      </c>
      <c r="H55" s="62">
        <v>0</v>
      </c>
      <c r="I55" s="62">
        <v>0</v>
      </c>
      <c r="J55" s="62">
        <v>0</v>
      </c>
      <c r="K55" s="62">
        <v>545.47</v>
      </c>
      <c r="L55" s="62">
        <v>0</v>
      </c>
      <c r="M55" s="59"/>
      <c r="N55" s="51">
        <v>50</v>
      </c>
      <c r="O55" s="51">
        <v>8</v>
      </c>
      <c r="P55" s="51">
        <v>8.2200000000000006</v>
      </c>
      <c r="Q55" s="51">
        <v>220</v>
      </c>
      <c r="R55" s="51">
        <v>49.89</v>
      </c>
      <c r="S55" s="51">
        <v>287.08999999999997</v>
      </c>
      <c r="T55" s="51">
        <v>1000.03</v>
      </c>
      <c r="U55" s="51">
        <v>0</v>
      </c>
      <c r="V55" s="51">
        <v>0</v>
      </c>
      <c r="W55" s="51">
        <v>0</v>
      </c>
      <c r="X55" s="51">
        <v>1000.03</v>
      </c>
      <c r="Y55" s="51">
        <v>0</v>
      </c>
      <c r="Z55" s="59"/>
      <c r="AA55" s="51">
        <v>50</v>
      </c>
      <c r="AB55" s="51">
        <v>4.25</v>
      </c>
      <c r="AC55" s="51">
        <v>4.5199999999999996</v>
      </c>
      <c r="AD55" s="51">
        <v>270</v>
      </c>
      <c r="AE55" s="51">
        <v>49.94</v>
      </c>
      <c r="AF55" s="51">
        <v>287.07</v>
      </c>
      <c r="AG55" s="51">
        <v>981.85</v>
      </c>
      <c r="AH55" s="51">
        <v>0</v>
      </c>
      <c r="AI55" s="51">
        <v>0</v>
      </c>
      <c r="AJ55" s="51">
        <v>0</v>
      </c>
      <c r="AK55" s="51">
        <v>981.85</v>
      </c>
      <c r="AL55" s="51">
        <v>0</v>
      </c>
      <c r="AM55" s="59"/>
      <c r="AN55" s="51">
        <v>50</v>
      </c>
      <c r="AO55" s="51">
        <v>9</v>
      </c>
      <c r="AP55" s="51">
        <v>9.08</v>
      </c>
      <c r="AQ55" s="51">
        <v>80</v>
      </c>
      <c r="AR55" s="51">
        <v>49.95</v>
      </c>
      <c r="AS55" s="51">
        <v>303.04000000000002</v>
      </c>
      <c r="AT55" s="51">
        <v>242.43</v>
      </c>
      <c r="AU55" s="51">
        <v>0</v>
      </c>
      <c r="AV55" s="51">
        <v>0</v>
      </c>
      <c r="AW55" s="51">
        <v>0</v>
      </c>
      <c r="AX55" s="51">
        <v>242.43</v>
      </c>
      <c r="AY55" s="51">
        <v>0</v>
      </c>
      <c r="AZ55" s="59"/>
      <c r="BA55" s="51">
        <v>50</v>
      </c>
      <c r="BB55" s="51">
        <v>3.5</v>
      </c>
      <c r="BC55" s="51">
        <v>3.76</v>
      </c>
      <c r="BD55" s="51">
        <v>260</v>
      </c>
      <c r="BE55" s="51">
        <v>49.92</v>
      </c>
      <c r="BF55" s="51">
        <v>303.04000000000002</v>
      </c>
      <c r="BG55" s="51">
        <v>945.48</v>
      </c>
      <c r="BH55" s="51">
        <v>0</v>
      </c>
      <c r="BI55" s="51">
        <v>0</v>
      </c>
      <c r="BJ55" s="51">
        <v>0</v>
      </c>
      <c r="BK55" s="51">
        <v>945.48</v>
      </c>
      <c r="BL55" s="51">
        <v>0</v>
      </c>
      <c r="BM55" s="59"/>
      <c r="BN55" s="51">
        <v>50</v>
      </c>
      <c r="BO55" s="51">
        <v>4</v>
      </c>
      <c r="BP55" s="51">
        <v>4.2</v>
      </c>
      <c r="BQ55" s="51">
        <v>200</v>
      </c>
      <c r="BR55" s="51">
        <v>49.92</v>
      </c>
      <c r="BS55" s="51">
        <v>204.77</v>
      </c>
      <c r="BT55" s="51">
        <v>727.3</v>
      </c>
      <c r="BU55" s="51">
        <v>0</v>
      </c>
      <c r="BV55" s="51">
        <v>0</v>
      </c>
      <c r="BW55" s="51">
        <v>0</v>
      </c>
      <c r="BX55" s="51">
        <v>727.3</v>
      </c>
      <c r="BY55" s="51">
        <v>0</v>
      </c>
      <c r="BZ55" s="59"/>
      <c r="CA55" s="51">
        <v>50</v>
      </c>
      <c r="CB55" s="51">
        <v>4</v>
      </c>
      <c r="CC55" s="51">
        <v>4.18</v>
      </c>
      <c r="CD55" s="51">
        <v>180</v>
      </c>
      <c r="CE55" s="51">
        <v>49.89</v>
      </c>
      <c r="CF55" s="51">
        <v>139.99</v>
      </c>
      <c r="CG55" s="51">
        <v>818.21</v>
      </c>
      <c r="CH55" s="51">
        <v>0</v>
      </c>
      <c r="CI55" s="51">
        <v>0</v>
      </c>
      <c r="CJ55" s="51">
        <v>0</v>
      </c>
      <c r="CK55" s="51">
        <v>818.21</v>
      </c>
      <c r="CL55" s="51">
        <v>0</v>
      </c>
    </row>
    <row r="56" spans="1:90" x14ac:dyDescent="0.2">
      <c r="A56" s="62">
        <v>51</v>
      </c>
      <c r="B56" s="62">
        <v>4</v>
      </c>
      <c r="C56" s="62">
        <v>4.22</v>
      </c>
      <c r="D56" s="62">
        <v>220</v>
      </c>
      <c r="E56" s="62">
        <v>49.92</v>
      </c>
      <c r="F56" s="62">
        <v>303.04000000000002</v>
      </c>
      <c r="G56" s="62">
        <v>800.03</v>
      </c>
      <c r="H56" s="62">
        <v>0</v>
      </c>
      <c r="I56" s="62">
        <v>0</v>
      </c>
      <c r="J56" s="62">
        <v>0</v>
      </c>
      <c r="K56" s="62">
        <v>800.03</v>
      </c>
      <c r="L56" s="62">
        <v>0</v>
      </c>
      <c r="M56" s="59"/>
      <c r="N56" s="51">
        <v>51</v>
      </c>
      <c r="O56" s="51">
        <v>8</v>
      </c>
      <c r="P56" s="51">
        <v>8.26</v>
      </c>
      <c r="Q56" s="51">
        <v>260</v>
      </c>
      <c r="R56" s="51">
        <v>49.94</v>
      </c>
      <c r="S56" s="51">
        <v>289.52999999999997</v>
      </c>
      <c r="T56" s="51">
        <v>945.48</v>
      </c>
      <c r="U56" s="51">
        <v>0</v>
      </c>
      <c r="V56" s="51">
        <v>0</v>
      </c>
      <c r="W56" s="51">
        <v>0</v>
      </c>
      <c r="X56" s="51">
        <v>945.48</v>
      </c>
      <c r="Y56" s="51">
        <v>0</v>
      </c>
      <c r="Z56" s="59"/>
      <c r="AA56" s="51">
        <v>51</v>
      </c>
      <c r="AB56" s="51">
        <v>4.25</v>
      </c>
      <c r="AC56" s="51">
        <v>4.54</v>
      </c>
      <c r="AD56" s="51">
        <v>290</v>
      </c>
      <c r="AE56" s="51">
        <v>49.95</v>
      </c>
      <c r="AF56" s="51">
        <v>300.04000000000002</v>
      </c>
      <c r="AG56" s="51">
        <v>639.09</v>
      </c>
      <c r="AH56" s="51">
        <v>0</v>
      </c>
      <c r="AI56" s="51">
        <v>0</v>
      </c>
      <c r="AJ56" s="51">
        <v>0</v>
      </c>
      <c r="AK56" s="51">
        <v>639.09</v>
      </c>
      <c r="AL56" s="51">
        <v>0</v>
      </c>
      <c r="AM56" s="59"/>
      <c r="AN56" s="51">
        <v>51</v>
      </c>
      <c r="AO56" s="51">
        <v>8</v>
      </c>
      <c r="AP56" s="51">
        <v>8.18</v>
      </c>
      <c r="AQ56" s="51">
        <v>180</v>
      </c>
      <c r="AR56" s="51">
        <v>49.94</v>
      </c>
      <c r="AS56" s="51">
        <v>303.04000000000002</v>
      </c>
      <c r="AT56" s="51">
        <v>654.57000000000005</v>
      </c>
      <c r="AU56" s="51">
        <v>0</v>
      </c>
      <c r="AV56" s="51">
        <v>0</v>
      </c>
      <c r="AW56" s="51">
        <v>0</v>
      </c>
      <c r="AX56" s="51">
        <v>654.57000000000005</v>
      </c>
      <c r="AY56" s="51">
        <v>0</v>
      </c>
      <c r="AZ56" s="59"/>
      <c r="BA56" s="51">
        <v>51</v>
      </c>
      <c r="BB56" s="51">
        <v>3.5</v>
      </c>
      <c r="BC56" s="51">
        <v>3.84</v>
      </c>
      <c r="BD56" s="51">
        <v>340</v>
      </c>
      <c r="BE56" s="51">
        <v>49.93</v>
      </c>
      <c r="BF56" s="51">
        <v>303.04000000000002</v>
      </c>
      <c r="BG56" s="51">
        <v>1236.4000000000001</v>
      </c>
      <c r="BH56" s="51">
        <v>0</v>
      </c>
      <c r="BI56" s="51">
        <v>0</v>
      </c>
      <c r="BJ56" s="51">
        <v>0</v>
      </c>
      <c r="BK56" s="51">
        <v>1236.4000000000001</v>
      </c>
      <c r="BL56" s="51">
        <v>0</v>
      </c>
      <c r="BM56" s="59"/>
      <c r="BN56" s="51">
        <v>51</v>
      </c>
      <c r="BO56" s="51">
        <v>4</v>
      </c>
      <c r="BP56" s="51">
        <v>4.2</v>
      </c>
      <c r="BQ56" s="51">
        <v>200</v>
      </c>
      <c r="BR56" s="51">
        <v>49.93</v>
      </c>
      <c r="BS56" s="51">
        <v>274.01</v>
      </c>
      <c r="BT56" s="51">
        <v>727.3</v>
      </c>
      <c r="BU56" s="51">
        <v>0</v>
      </c>
      <c r="BV56" s="51">
        <v>0</v>
      </c>
      <c r="BW56" s="51">
        <v>0</v>
      </c>
      <c r="BX56" s="51">
        <v>727.3</v>
      </c>
      <c r="BY56" s="51">
        <v>0</v>
      </c>
      <c r="BZ56" s="59"/>
      <c r="CA56" s="51">
        <v>51</v>
      </c>
      <c r="CB56" s="51">
        <v>4</v>
      </c>
      <c r="CC56" s="51">
        <v>4.1399999999999997</v>
      </c>
      <c r="CD56" s="51">
        <v>140</v>
      </c>
      <c r="CE56" s="51">
        <v>49.88</v>
      </c>
      <c r="CF56" s="51">
        <v>178.11</v>
      </c>
      <c r="CG56" s="51">
        <v>636.38</v>
      </c>
      <c r="CH56" s="51">
        <v>0</v>
      </c>
      <c r="CI56" s="51">
        <v>0</v>
      </c>
      <c r="CJ56" s="51">
        <v>0</v>
      </c>
      <c r="CK56" s="51">
        <v>636.38</v>
      </c>
      <c r="CL56" s="51">
        <v>0</v>
      </c>
    </row>
    <row r="57" spans="1:90" x14ac:dyDescent="0.2">
      <c r="A57" s="62">
        <v>52</v>
      </c>
      <c r="B57" s="62">
        <v>4</v>
      </c>
      <c r="C57" s="62">
        <v>4.2</v>
      </c>
      <c r="D57" s="62">
        <v>200</v>
      </c>
      <c r="E57" s="62">
        <v>49.95</v>
      </c>
      <c r="F57" s="62">
        <v>303.04000000000002</v>
      </c>
      <c r="G57" s="62">
        <v>606.08000000000004</v>
      </c>
      <c r="H57" s="62">
        <v>0</v>
      </c>
      <c r="I57" s="62">
        <v>0</v>
      </c>
      <c r="J57" s="62">
        <v>0</v>
      </c>
      <c r="K57" s="62">
        <v>606.08000000000004</v>
      </c>
      <c r="L57" s="62">
        <v>0</v>
      </c>
      <c r="M57" s="59"/>
      <c r="N57" s="51">
        <v>52</v>
      </c>
      <c r="O57" s="51">
        <v>8</v>
      </c>
      <c r="P57" s="51">
        <v>8.26</v>
      </c>
      <c r="Q57" s="51">
        <v>260</v>
      </c>
      <c r="R57" s="51">
        <v>49.99</v>
      </c>
      <c r="S57" s="51">
        <v>282</v>
      </c>
      <c r="T57" s="51">
        <v>733.2</v>
      </c>
      <c r="U57" s="51">
        <v>0</v>
      </c>
      <c r="V57" s="51">
        <v>0</v>
      </c>
      <c r="W57" s="51">
        <v>0</v>
      </c>
      <c r="X57" s="51">
        <v>733.2</v>
      </c>
      <c r="Y57" s="51">
        <v>0</v>
      </c>
      <c r="Z57" s="59"/>
      <c r="AA57" s="51">
        <v>52</v>
      </c>
      <c r="AB57" s="51">
        <v>4.25</v>
      </c>
      <c r="AC57" s="51">
        <v>4.58</v>
      </c>
      <c r="AD57" s="51">
        <v>330</v>
      </c>
      <c r="AE57" s="51">
        <v>49.99</v>
      </c>
      <c r="AF57" s="51">
        <v>287.08</v>
      </c>
      <c r="AG57" s="51">
        <v>611.48</v>
      </c>
      <c r="AH57" s="51">
        <v>0</v>
      </c>
      <c r="AI57" s="51">
        <v>0</v>
      </c>
      <c r="AJ57" s="51">
        <v>0</v>
      </c>
      <c r="AK57" s="51">
        <v>611.48</v>
      </c>
      <c r="AL57" s="51">
        <v>0</v>
      </c>
      <c r="AM57" s="59"/>
      <c r="AN57" s="51">
        <v>52</v>
      </c>
      <c r="AO57" s="51">
        <v>8</v>
      </c>
      <c r="AP57" s="51">
        <v>8.16</v>
      </c>
      <c r="AQ57" s="51">
        <v>160</v>
      </c>
      <c r="AR57" s="51">
        <v>49.91</v>
      </c>
      <c r="AS57" s="51">
        <v>303.04000000000002</v>
      </c>
      <c r="AT57" s="51">
        <v>581.84</v>
      </c>
      <c r="AU57" s="51">
        <v>0</v>
      </c>
      <c r="AV57" s="51">
        <v>0</v>
      </c>
      <c r="AW57" s="51">
        <v>0</v>
      </c>
      <c r="AX57" s="51">
        <v>581.84</v>
      </c>
      <c r="AY57" s="51">
        <v>0</v>
      </c>
      <c r="AZ57" s="59"/>
      <c r="BA57" s="51">
        <v>52</v>
      </c>
      <c r="BB57" s="51">
        <v>3.5</v>
      </c>
      <c r="BC57" s="51">
        <v>3.84</v>
      </c>
      <c r="BD57" s="51">
        <v>340</v>
      </c>
      <c r="BE57" s="51">
        <v>49.96</v>
      </c>
      <c r="BF57" s="51">
        <v>303.04000000000002</v>
      </c>
      <c r="BG57" s="51">
        <v>530.32000000000005</v>
      </c>
      <c r="BH57" s="51">
        <v>0</v>
      </c>
      <c r="BI57" s="51">
        <v>0</v>
      </c>
      <c r="BJ57" s="51">
        <v>0</v>
      </c>
      <c r="BK57" s="51">
        <v>530.32000000000005</v>
      </c>
      <c r="BL57" s="51">
        <v>0</v>
      </c>
      <c r="BM57" s="59"/>
      <c r="BN57" s="51">
        <v>52</v>
      </c>
      <c r="BO57" s="51">
        <v>4</v>
      </c>
      <c r="BP57" s="51">
        <v>4.2</v>
      </c>
      <c r="BQ57" s="51">
        <v>200</v>
      </c>
      <c r="BR57" s="51">
        <v>49.95</v>
      </c>
      <c r="BS57" s="51">
        <v>263.63</v>
      </c>
      <c r="BT57" s="51">
        <v>527.26</v>
      </c>
      <c r="BU57" s="51">
        <v>0</v>
      </c>
      <c r="BV57" s="51">
        <v>0</v>
      </c>
      <c r="BW57" s="51">
        <v>0</v>
      </c>
      <c r="BX57" s="51">
        <v>527.26</v>
      </c>
      <c r="BY57" s="51">
        <v>0</v>
      </c>
      <c r="BZ57" s="59"/>
      <c r="CA57" s="51">
        <v>52</v>
      </c>
      <c r="CB57" s="51">
        <v>4</v>
      </c>
      <c r="CC57" s="51">
        <v>4.1399999999999997</v>
      </c>
      <c r="CD57" s="51">
        <v>140</v>
      </c>
      <c r="CE57" s="51">
        <v>49.93</v>
      </c>
      <c r="CF57" s="51">
        <v>181.68</v>
      </c>
      <c r="CG57" s="51">
        <v>509.11</v>
      </c>
      <c r="CH57" s="51">
        <v>0</v>
      </c>
      <c r="CI57" s="51">
        <v>0</v>
      </c>
      <c r="CJ57" s="51">
        <v>0</v>
      </c>
      <c r="CK57" s="51">
        <v>509.11</v>
      </c>
      <c r="CL57" s="51">
        <v>0</v>
      </c>
    </row>
    <row r="58" spans="1:90" x14ac:dyDescent="0.2">
      <c r="A58" s="62">
        <v>53</v>
      </c>
      <c r="B58" s="62">
        <v>4</v>
      </c>
      <c r="C58" s="62">
        <v>4.26</v>
      </c>
      <c r="D58" s="62">
        <v>260</v>
      </c>
      <c r="E58" s="62">
        <v>50</v>
      </c>
      <c r="F58" s="62">
        <v>303.04000000000002</v>
      </c>
      <c r="G58" s="62">
        <v>606.08000000000004</v>
      </c>
      <c r="H58" s="62">
        <v>0</v>
      </c>
      <c r="I58" s="62">
        <v>0</v>
      </c>
      <c r="J58" s="62">
        <v>0</v>
      </c>
      <c r="K58" s="62">
        <v>606.08000000000004</v>
      </c>
      <c r="L58" s="62">
        <v>0</v>
      </c>
      <c r="M58" s="59"/>
      <c r="N58" s="51">
        <v>53</v>
      </c>
      <c r="O58" s="51">
        <v>8</v>
      </c>
      <c r="P58" s="51">
        <v>8.24</v>
      </c>
      <c r="Q58" s="51">
        <v>240</v>
      </c>
      <c r="R58" s="51">
        <v>49.94</v>
      </c>
      <c r="S58" s="51">
        <v>255.36</v>
      </c>
      <c r="T58" s="51">
        <v>872.76</v>
      </c>
      <c r="U58" s="51">
        <v>0</v>
      </c>
      <c r="V58" s="51">
        <v>0</v>
      </c>
      <c r="W58" s="51">
        <v>0</v>
      </c>
      <c r="X58" s="51">
        <v>872.76</v>
      </c>
      <c r="Y58" s="51">
        <v>0</v>
      </c>
      <c r="Z58" s="59"/>
      <c r="AA58" s="51">
        <v>53</v>
      </c>
      <c r="AB58" s="51">
        <v>4.25</v>
      </c>
      <c r="AC58" s="51">
        <v>4.5199999999999996</v>
      </c>
      <c r="AD58" s="51">
        <v>270</v>
      </c>
      <c r="AE58" s="51">
        <v>49.99</v>
      </c>
      <c r="AF58" s="51">
        <v>265.07</v>
      </c>
      <c r="AG58" s="51">
        <v>564.6</v>
      </c>
      <c r="AH58" s="51">
        <v>0</v>
      </c>
      <c r="AI58" s="51">
        <v>0</v>
      </c>
      <c r="AJ58" s="51">
        <v>0</v>
      </c>
      <c r="AK58" s="51">
        <v>564.6</v>
      </c>
      <c r="AL58" s="51">
        <v>0</v>
      </c>
      <c r="AM58" s="59"/>
      <c r="AN58" s="51">
        <v>53</v>
      </c>
      <c r="AO58" s="51">
        <v>8</v>
      </c>
      <c r="AP58" s="51">
        <v>8.1999999999999993</v>
      </c>
      <c r="AQ58" s="51">
        <v>200</v>
      </c>
      <c r="AR58" s="51">
        <v>49.95</v>
      </c>
      <c r="AS58" s="51">
        <v>209.42</v>
      </c>
      <c r="AT58" s="51">
        <v>418.84</v>
      </c>
      <c r="AU58" s="51">
        <v>0</v>
      </c>
      <c r="AV58" s="51">
        <v>0</v>
      </c>
      <c r="AW58" s="51">
        <v>0</v>
      </c>
      <c r="AX58" s="51">
        <v>418.84</v>
      </c>
      <c r="AY58" s="51">
        <v>0</v>
      </c>
      <c r="AZ58" s="59"/>
      <c r="BA58" s="51">
        <v>53</v>
      </c>
      <c r="BB58" s="51">
        <v>3.5</v>
      </c>
      <c r="BC58" s="51">
        <v>3.86</v>
      </c>
      <c r="BD58" s="51">
        <v>360</v>
      </c>
      <c r="BE58" s="51">
        <v>50</v>
      </c>
      <c r="BF58" s="51">
        <v>258.51</v>
      </c>
      <c r="BG58" s="51">
        <v>452.39</v>
      </c>
      <c r="BH58" s="51">
        <v>0</v>
      </c>
      <c r="BI58" s="51">
        <v>0</v>
      </c>
      <c r="BJ58" s="51">
        <v>0</v>
      </c>
      <c r="BK58" s="51">
        <v>452.39</v>
      </c>
      <c r="BL58" s="51">
        <v>0</v>
      </c>
      <c r="BM58" s="59"/>
      <c r="BN58" s="51">
        <v>53</v>
      </c>
      <c r="BO58" s="51">
        <v>4</v>
      </c>
      <c r="BP58" s="51">
        <v>4.22</v>
      </c>
      <c r="BQ58" s="51">
        <v>220</v>
      </c>
      <c r="BR58" s="51">
        <v>49.97</v>
      </c>
      <c r="BS58" s="51">
        <v>204.78</v>
      </c>
      <c r="BT58" s="51">
        <v>409.56</v>
      </c>
      <c r="BU58" s="51">
        <v>0</v>
      </c>
      <c r="BV58" s="51">
        <v>0</v>
      </c>
      <c r="BW58" s="51">
        <v>0</v>
      </c>
      <c r="BX58" s="51">
        <v>409.56</v>
      </c>
      <c r="BY58" s="51">
        <v>0</v>
      </c>
      <c r="BZ58" s="59"/>
      <c r="CA58" s="51">
        <v>53</v>
      </c>
      <c r="CB58" s="51">
        <v>4</v>
      </c>
      <c r="CC58" s="51">
        <v>4.1399999999999997</v>
      </c>
      <c r="CD58" s="51">
        <v>140</v>
      </c>
      <c r="CE58" s="51">
        <v>49.98</v>
      </c>
      <c r="CF58" s="51">
        <v>169.93</v>
      </c>
      <c r="CG58" s="51">
        <v>237.9</v>
      </c>
      <c r="CH58" s="51">
        <v>0</v>
      </c>
      <c r="CI58" s="51">
        <v>0</v>
      </c>
      <c r="CJ58" s="51">
        <v>0</v>
      </c>
      <c r="CK58" s="51">
        <v>237.9</v>
      </c>
      <c r="CL58" s="51">
        <v>0</v>
      </c>
    </row>
    <row r="59" spans="1:90" x14ac:dyDescent="0.2">
      <c r="A59" s="62">
        <v>54</v>
      </c>
      <c r="B59" s="62">
        <v>4</v>
      </c>
      <c r="C59" s="62">
        <v>4.22</v>
      </c>
      <c r="D59" s="62">
        <v>220</v>
      </c>
      <c r="E59" s="62">
        <v>49.94</v>
      </c>
      <c r="F59" s="62">
        <v>303.04000000000002</v>
      </c>
      <c r="G59" s="62">
        <v>800.03</v>
      </c>
      <c r="H59" s="62">
        <v>0</v>
      </c>
      <c r="I59" s="62">
        <v>0</v>
      </c>
      <c r="J59" s="62">
        <v>0</v>
      </c>
      <c r="K59" s="62">
        <v>800.03</v>
      </c>
      <c r="L59" s="62">
        <v>0</v>
      </c>
      <c r="M59" s="59"/>
      <c r="N59" s="51">
        <v>54</v>
      </c>
      <c r="O59" s="51">
        <v>8</v>
      </c>
      <c r="P59" s="51">
        <v>8.26</v>
      </c>
      <c r="Q59" s="51">
        <v>260</v>
      </c>
      <c r="R59" s="51">
        <v>49.95</v>
      </c>
      <c r="S59" s="51">
        <v>255.33</v>
      </c>
      <c r="T59" s="51">
        <v>663.86</v>
      </c>
      <c r="U59" s="51">
        <v>0</v>
      </c>
      <c r="V59" s="51">
        <v>0</v>
      </c>
      <c r="W59" s="51">
        <v>0</v>
      </c>
      <c r="X59" s="51">
        <v>663.86</v>
      </c>
      <c r="Y59" s="51">
        <v>0</v>
      </c>
      <c r="Z59" s="59"/>
      <c r="AA59" s="51">
        <v>54</v>
      </c>
      <c r="AB59" s="51">
        <v>4.25</v>
      </c>
      <c r="AC59" s="51">
        <v>4.5599999999999996</v>
      </c>
      <c r="AD59" s="51">
        <v>310</v>
      </c>
      <c r="AE59" s="51">
        <v>49.99</v>
      </c>
      <c r="AF59" s="51">
        <v>284.63</v>
      </c>
      <c r="AG59" s="51">
        <v>606.26</v>
      </c>
      <c r="AH59" s="51">
        <v>0</v>
      </c>
      <c r="AI59" s="51">
        <v>0</v>
      </c>
      <c r="AJ59" s="51">
        <v>0</v>
      </c>
      <c r="AK59" s="51">
        <v>606.26</v>
      </c>
      <c r="AL59" s="51">
        <v>0</v>
      </c>
      <c r="AM59" s="59"/>
      <c r="AN59" s="51">
        <v>54</v>
      </c>
      <c r="AO59" s="51">
        <v>8</v>
      </c>
      <c r="AP59" s="51">
        <v>8.2200000000000006</v>
      </c>
      <c r="AQ59" s="51">
        <v>220</v>
      </c>
      <c r="AR59" s="51">
        <v>49.97</v>
      </c>
      <c r="AS59" s="51">
        <v>209.26</v>
      </c>
      <c r="AT59" s="51">
        <v>460.37</v>
      </c>
      <c r="AU59" s="51">
        <v>0</v>
      </c>
      <c r="AV59" s="51">
        <v>0</v>
      </c>
      <c r="AW59" s="51">
        <v>0</v>
      </c>
      <c r="AX59" s="51">
        <v>460.37</v>
      </c>
      <c r="AY59" s="51">
        <v>0</v>
      </c>
      <c r="AZ59" s="59"/>
      <c r="BA59" s="51">
        <v>54</v>
      </c>
      <c r="BB59" s="51">
        <v>3.5</v>
      </c>
      <c r="BC59" s="51">
        <v>3.84</v>
      </c>
      <c r="BD59" s="51">
        <v>340</v>
      </c>
      <c r="BE59" s="51">
        <v>49.98</v>
      </c>
      <c r="BF59" s="51">
        <v>286.93</v>
      </c>
      <c r="BG59" s="51">
        <v>502.13</v>
      </c>
      <c r="BH59" s="51">
        <v>0</v>
      </c>
      <c r="BI59" s="51">
        <v>0</v>
      </c>
      <c r="BJ59" s="51">
        <v>0</v>
      </c>
      <c r="BK59" s="51">
        <v>502.13</v>
      </c>
      <c r="BL59" s="51">
        <v>0</v>
      </c>
      <c r="BM59" s="59"/>
      <c r="BN59" s="51">
        <v>54</v>
      </c>
      <c r="BO59" s="51">
        <v>4</v>
      </c>
      <c r="BP59" s="51">
        <v>4.22</v>
      </c>
      <c r="BQ59" s="51">
        <v>220</v>
      </c>
      <c r="BR59" s="51">
        <v>49.96</v>
      </c>
      <c r="BS59" s="51">
        <v>204.79</v>
      </c>
      <c r="BT59" s="51">
        <v>409.58</v>
      </c>
      <c r="BU59" s="51">
        <v>0</v>
      </c>
      <c r="BV59" s="51">
        <v>0</v>
      </c>
      <c r="BW59" s="51">
        <v>0</v>
      </c>
      <c r="BX59" s="51">
        <v>409.58</v>
      </c>
      <c r="BY59" s="51">
        <v>0</v>
      </c>
      <c r="BZ59" s="59"/>
      <c r="CA59" s="51">
        <v>54</v>
      </c>
      <c r="CB59" s="51">
        <v>4</v>
      </c>
      <c r="CC59" s="51">
        <v>4.16</v>
      </c>
      <c r="CD59" s="51">
        <v>160</v>
      </c>
      <c r="CE59" s="51">
        <v>49.98</v>
      </c>
      <c r="CF59" s="51">
        <v>181.49</v>
      </c>
      <c r="CG59" s="51">
        <v>290.38</v>
      </c>
      <c r="CH59" s="51">
        <v>0</v>
      </c>
      <c r="CI59" s="51">
        <v>0</v>
      </c>
      <c r="CJ59" s="51">
        <v>0</v>
      </c>
      <c r="CK59" s="51">
        <v>290.38</v>
      </c>
      <c r="CL59" s="51">
        <v>0</v>
      </c>
    </row>
    <row r="60" spans="1:90" x14ac:dyDescent="0.2">
      <c r="A60" s="62">
        <v>55</v>
      </c>
      <c r="B60" s="62">
        <v>4</v>
      </c>
      <c r="C60" s="62">
        <v>4.24</v>
      </c>
      <c r="D60" s="62">
        <v>240</v>
      </c>
      <c r="E60" s="62">
        <v>49.93</v>
      </c>
      <c r="F60" s="62">
        <v>303.04000000000002</v>
      </c>
      <c r="G60" s="62">
        <v>872.76</v>
      </c>
      <c r="H60" s="62">
        <v>0</v>
      </c>
      <c r="I60" s="62">
        <v>0</v>
      </c>
      <c r="J60" s="62">
        <v>0</v>
      </c>
      <c r="K60" s="62">
        <v>872.76</v>
      </c>
      <c r="L60" s="62">
        <v>0</v>
      </c>
      <c r="M60" s="59"/>
      <c r="N60" s="51">
        <v>55</v>
      </c>
      <c r="O60" s="51">
        <v>8</v>
      </c>
      <c r="P60" s="51">
        <v>8.26</v>
      </c>
      <c r="Q60" s="51">
        <v>260</v>
      </c>
      <c r="R60" s="51">
        <v>49.91</v>
      </c>
      <c r="S60" s="51">
        <v>255.04</v>
      </c>
      <c r="T60" s="51">
        <v>945.48</v>
      </c>
      <c r="U60" s="51">
        <v>0</v>
      </c>
      <c r="V60" s="51">
        <v>0</v>
      </c>
      <c r="W60" s="51">
        <v>0</v>
      </c>
      <c r="X60" s="51">
        <v>945.48</v>
      </c>
      <c r="Y60" s="51">
        <v>0</v>
      </c>
      <c r="Z60" s="59"/>
      <c r="AA60" s="51">
        <v>55</v>
      </c>
      <c r="AB60" s="51">
        <v>4.25</v>
      </c>
      <c r="AC60" s="51">
        <v>4.5599999999999996</v>
      </c>
      <c r="AD60" s="51">
        <v>310</v>
      </c>
      <c r="AE60" s="51">
        <v>49.99</v>
      </c>
      <c r="AF60" s="51">
        <v>300.08999999999997</v>
      </c>
      <c r="AG60" s="51">
        <v>639.19000000000005</v>
      </c>
      <c r="AH60" s="51">
        <v>0</v>
      </c>
      <c r="AI60" s="51">
        <v>0</v>
      </c>
      <c r="AJ60" s="51">
        <v>0</v>
      </c>
      <c r="AK60" s="51">
        <v>639.19000000000005</v>
      </c>
      <c r="AL60" s="51">
        <v>0</v>
      </c>
      <c r="AM60" s="59"/>
      <c r="AN60" s="51">
        <v>55</v>
      </c>
      <c r="AO60" s="51">
        <v>4.25</v>
      </c>
      <c r="AP60" s="51">
        <v>4.96</v>
      </c>
      <c r="AQ60" s="51">
        <v>710</v>
      </c>
      <c r="AR60" s="51">
        <v>49.97</v>
      </c>
      <c r="AS60" s="51">
        <v>250.1</v>
      </c>
      <c r="AT60" s="51">
        <v>532.71</v>
      </c>
      <c r="AU60" s="51">
        <v>0</v>
      </c>
      <c r="AV60" s="51">
        <v>0</v>
      </c>
      <c r="AW60" s="51">
        <v>0</v>
      </c>
      <c r="AX60" s="51">
        <v>532.71</v>
      </c>
      <c r="AY60" s="51">
        <v>0</v>
      </c>
      <c r="AZ60" s="59"/>
      <c r="BA60" s="51">
        <v>55</v>
      </c>
      <c r="BB60" s="51">
        <v>3.5</v>
      </c>
      <c r="BC60" s="51">
        <v>3.84</v>
      </c>
      <c r="BD60" s="51">
        <v>340</v>
      </c>
      <c r="BE60" s="51">
        <v>49.99</v>
      </c>
      <c r="BF60" s="51">
        <v>303.04000000000002</v>
      </c>
      <c r="BG60" s="51">
        <v>530.32000000000005</v>
      </c>
      <c r="BH60" s="51">
        <v>0</v>
      </c>
      <c r="BI60" s="51">
        <v>0</v>
      </c>
      <c r="BJ60" s="51">
        <v>0</v>
      </c>
      <c r="BK60" s="51">
        <v>530.32000000000005</v>
      </c>
      <c r="BL60" s="51">
        <v>0</v>
      </c>
      <c r="BM60" s="59"/>
      <c r="BN60" s="51">
        <v>55</v>
      </c>
      <c r="BO60" s="51">
        <v>4</v>
      </c>
      <c r="BP60" s="51">
        <v>4.24</v>
      </c>
      <c r="BQ60" s="51">
        <v>240</v>
      </c>
      <c r="BR60" s="51">
        <v>49.92</v>
      </c>
      <c r="BS60" s="51">
        <v>282.93</v>
      </c>
      <c r="BT60" s="51">
        <v>872.76</v>
      </c>
      <c r="BU60" s="51">
        <v>0</v>
      </c>
      <c r="BV60" s="51">
        <v>0</v>
      </c>
      <c r="BW60" s="51">
        <v>0</v>
      </c>
      <c r="BX60" s="51">
        <v>872.76</v>
      </c>
      <c r="BY60" s="51">
        <v>0</v>
      </c>
      <c r="BZ60" s="59"/>
      <c r="CA60" s="51">
        <v>55</v>
      </c>
      <c r="CB60" s="51">
        <v>4</v>
      </c>
      <c r="CC60" s="51">
        <v>4.16</v>
      </c>
      <c r="CD60" s="51">
        <v>160</v>
      </c>
      <c r="CE60" s="51">
        <v>50.02</v>
      </c>
      <c r="CF60" s="51">
        <v>260.92</v>
      </c>
      <c r="CG60" s="51">
        <v>417.47</v>
      </c>
      <c r="CH60" s="51">
        <v>0</v>
      </c>
      <c r="CI60" s="51">
        <v>0</v>
      </c>
      <c r="CJ60" s="51">
        <v>0</v>
      </c>
      <c r="CK60" s="51">
        <v>417.47</v>
      </c>
      <c r="CL60" s="51">
        <v>0</v>
      </c>
    </row>
    <row r="61" spans="1:90" x14ac:dyDescent="0.2">
      <c r="A61" s="62">
        <v>56</v>
      </c>
      <c r="B61" s="62">
        <v>4</v>
      </c>
      <c r="C61" s="62">
        <v>4.18</v>
      </c>
      <c r="D61" s="62">
        <v>180</v>
      </c>
      <c r="E61" s="62">
        <v>49.95</v>
      </c>
      <c r="F61" s="62">
        <v>303.04000000000002</v>
      </c>
      <c r="G61" s="62">
        <v>545.47</v>
      </c>
      <c r="H61" s="62">
        <v>0</v>
      </c>
      <c r="I61" s="62">
        <v>0</v>
      </c>
      <c r="J61" s="62">
        <v>0</v>
      </c>
      <c r="K61" s="62">
        <v>545.47</v>
      </c>
      <c r="L61" s="62">
        <v>0</v>
      </c>
      <c r="M61" s="59"/>
      <c r="N61" s="51">
        <v>56</v>
      </c>
      <c r="O61" s="51">
        <v>8</v>
      </c>
      <c r="P61" s="51">
        <v>8.24</v>
      </c>
      <c r="Q61" s="51">
        <v>240</v>
      </c>
      <c r="R61" s="51">
        <v>49.96</v>
      </c>
      <c r="S61" s="51">
        <v>272.32</v>
      </c>
      <c r="T61" s="51">
        <v>653.57000000000005</v>
      </c>
      <c r="U61" s="51">
        <v>0</v>
      </c>
      <c r="V61" s="51">
        <v>0</v>
      </c>
      <c r="W61" s="51">
        <v>0</v>
      </c>
      <c r="X61" s="51">
        <v>653.57000000000005</v>
      </c>
      <c r="Y61" s="51">
        <v>0</v>
      </c>
      <c r="Z61" s="59"/>
      <c r="AA61" s="51">
        <v>56</v>
      </c>
      <c r="AB61" s="51">
        <v>4.25</v>
      </c>
      <c r="AC61" s="51">
        <v>4.54</v>
      </c>
      <c r="AD61" s="51">
        <v>290</v>
      </c>
      <c r="AE61" s="51">
        <v>50</v>
      </c>
      <c r="AF61" s="51">
        <v>303.04000000000002</v>
      </c>
      <c r="AG61" s="51">
        <v>645.48</v>
      </c>
      <c r="AH61" s="51">
        <v>0</v>
      </c>
      <c r="AI61" s="51">
        <v>0</v>
      </c>
      <c r="AJ61" s="51">
        <v>0</v>
      </c>
      <c r="AK61" s="51">
        <v>645.48</v>
      </c>
      <c r="AL61" s="51">
        <v>0</v>
      </c>
      <c r="AM61" s="59"/>
      <c r="AN61" s="51">
        <v>56</v>
      </c>
      <c r="AO61" s="51">
        <v>4.25</v>
      </c>
      <c r="AP61" s="51">
        <v>4.46</v>
      </c>
      <c r="AQ61" s="51">
        <v>210</v>
      </c>
      <c r="AR61" s="51">
        <v>49.94</v>
      </c>
      <c r="AS61" s="51">
        <v>294.06</v>
      </c>
      <c r="AT61" s="51">
        <v>763.66</v>
      </c>
      <c r="AU61" s="51">
        <v>0</v>
      </c>
      <c r="AV61" s="51">
        <v>0</v>
      </c>
      <c r="AW61" s="51">
        <v>0</v>
      </c>
      <c r="AX61" s="51">
        <v>763.66</v>
      </c>
      <c r="AY61" s="51">
        <v>0</v>
      </c>
      <c r="AZ61" s="59"/>
      <c r="BA61" s="51">
        <v>56</v>
      </c>
      <c r="BB61" s="51">
        <v>3.5</v>
      </c>
      <c r="BC61" s="51">
        <v>3.64</v>
      </c>
      <c r="BD61" s="51">
        <v>140</v>
      </c>
      <c r="BE61" s="51">
        <v>49.98</v>
      </c>
      <c r="BF61" s="51">
        <v>303.04000000000002</v>
      </c>
      <c r="BG61" s="51">
        <v>424.26</v>
      </c>
      <c r="BH61" s="51">
        <v>0</v>
      </c>
      <c r="BI61" s="51">
        <v>0</v>
      </c>
      <c r="BJ61" s="51">
        <v>0</v>
      </c>
      <c r="BK61" s="51">
        <v>424.26</v>
      </c>
      <c r="BL61" s="51">
        <v>0</v>
      </c>
      <c r="BM61" s="59"/>
      <c r="BN61" s="51">
        <v>56</v>
      </c>
      <c r="BO61" s="51">
        <v>4</v>
      </c>
      <c r="BP61" s="51">
        <v>4.22</v>
      </c>
      <c r="BQ61" s="51">
        <v>220</v>
      </c>
      <c r="BR61" s="51">
        <v>49.91</v>
      </c>
      <c r="BS61" s="51">
        <v>282.93</v>
      </c>
      <c r="BT61" s="51">
        <v>800.03</v>
      </c>
      <c r="BU61" s="51">
        <v>0</v>
      </c>
      <c r="BV61" s="51">
        <v>0</v>
      </c>
      <c r="BW61" s="51">
        <v>0</v>
      </c>
      <c r="BX61" s="51">
        <v>800.03</v>
      </c>
      <c r="BY61" s="51">
        <v>0</v>
      </c>
      <c r="BZ61" s="59"/>
      <c r="CA61" s="51">
        <v>56</v>
      </c>
      <c r="CB61" s="51">
        <v>4</v>
      </c>
      <c r="CC61" s="51">
        <v>4.26</v>
      </c>
      <c r="CD61" s="51">
        <v>260</v>
      </c>
      <c r="CE61" s="51">
        <v>50.01</v>
      </c>
      <c r="CF61" s="51">
        <v>270.02</v>
      </c>
      <c r="CG61" s="51">
        <v>540.04</v>
      </c>
      <c r="CH61" s="51">
        <v>0</v>
      </c>
      <c r="CI61" s="51">
        <v>0</v>
      </c>
      <c r="CJ61" s="51">
        <v>0</v>
      </c>
      <c r="CK61" s="51">
        <v>540.04</v>
      </c>
      <c r="CL61" s="51">
        <v>0</v>
      </c>
    </row>
    <row r="62" spans="1:90" x14ac:dyDescent="0.2">
      <c r="A62" s="62">
        <v>57</v>
      </c>
      <c r="B62" s="62">
        <v>4</v>
      </c>
      <c r="C62" s="62">
        <v>4.2</v>
      </c>
      <c r="D62" s="62">
        <v>200</v>
      </c>
      <c r="E62" s="62">
        <v>49.96</v>
      </c>
      <c r="F62" s="62">
        <v>303.04000000000002</v>
      </c>
      <c r="G62" s="62">
        <v>606.08000000000004</v>
      </c>
      <c r="H62" s="62">
        <v>0</v>
      </c>
      <c r="I62" s="62">
        <v>0</v>
      </c>
      <c r="J62" s="62">
        <v>0</v>
      </c>
      <c r="K62" s="62">
        <v>606.08000000000004</v>
      </c>
      <c r="L62" s="62">
        <v>0</v>
      </c>
      <c r="M62" s="59"/>
      <c r="N62" s="51">
        <v>57</v>
      </c>
      <c r="O62" s="51">
        <v>8</v>
      </c>
      <c r="P62" s="51">
        <v>8.2799999999999994</v>
      </c>
      <c r="Q62" s="51">
        <v>280</v>
      </c>
      <c r="R62" s="51">
        <v>49.97</v>
      </c>
      <c r="S62" s="51">
        <v>303.04000000000002</v>
      </c>
      <c r="T62" s="51">
        <v>848.51</v>
      </c>
      <c r="U62" s="51">
        <v>0</v>
      </c>
      <c r="V62" s="51">
        <v>0</v>
      </c>
      <c r="W62" s="51">
        <v>0</v>
      </c>
      <c r="X62" s="51">
        <v>848.51</v>
      </c>
      <c r="Y62" s="51">
        <v>0</v>
      </c>
      <c r="Z62" s="59"/>
      <c r="AA62" s="51">
        <v>57</v>
      </c>
      <c r="AB62" s="51">
        <v>4.25</v>
      </c>
      <c r="AC62" s="51">
        <v>4.5599999999999996</v>
      </c>
      <c r="AD62" s="51">
        <v>310</v>
      </c>
      <c r="AE62" s="51">
        <v>49.99</v>
      </c>
      <c r="AF62" s="51">
        <v>303.04000000000002</v>
      </c>
      <c r="AG62" s="51">
        <v>645.48</v>
      </c>
      <c r="AH62" s="51">
        <v>0</v>
      </c>
      <c r="AI62" s="51">
        <v>0</v>
      </c>
      <c r="AJ62" s="51">
        <v>0</v>
      </c>
      <c r="AK62" s="51">
        <v>645.48</v>
      </c>
      <c r="AL62" s="51">
        <v>0</v>
      </c>
      <c r="AM62" s="59"/>
      <c r="AN62" s="51">
        <v>57</v>
      </c>
      <c r="AO62" s="51">
        <v>4.25</v>
      </c>
      <c r="AP62" s="51">
        <v>4.42</v>
      </c>
      <c r="AQ62" s="51">
        <v>170</v>
      </c>
      <c r="AR62" s="51">
        <v>49.91</v>
      </c>
      <c r="AS62" s="51">
        <v>303.04000000000002</v>
      </c>
      <c r="AT62" s="51">
        <v>618.20000000000005</v>
      </c>
      <c r="AU62" s="51">
        <v>0</v>
      </c>
      <c r="AV62" s="51">
        <v>0</v>
      </c>
      <c r="AW62" s="51">
        <v>0</v>
      </c>
      <c r="AX62" s="51">
        <v>618.20000000000005</v>
      </c>
      <c r="AY62" s="51">
        <v>0</v>
      </c>
      <c r="AZ62" s="59"/>
      <c r="BA62" s="51">
        <v>57</v>
      </c>
      <c r="BB62" s="51">
        <v>0</v>
      </c>
      <c r="BC62" s="51">
        <v>0</v>
      </c>
      <c r="BD62" s="51">
        <v>0</v>
      </c>
      <c r="BE62" s="51">
        <v>49.97</v>
      </c>
      <c r="BF62" s="51">
        <v>303.04000000000002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9"/>
      <c r="BN62" s="51">
        <v>57</v>
      </c>
      <c r="BO62" s="51">
        <v>4</v>
      </c>
      <c r="BP62" s="51">
        <v>4.22</v>
      </c>
      <c r="BQ62" s="51">
        <v>220</v>
      </c>
      <c r="BR62" s="51">
        <v>49.87</v>
      </c>
      <c r="BS62" s="51">
        <v>303.04000000000002</v>
      </c>
      <c r="BT62" s="51">
        <v>1000.03</v>
      </c>
      <c r="BU62" s="51">
        <v>0</v>
      </c>
      <c r="BV62" s="51">
        <v>0</v>
      </c>
      <c r="BW62" s="51">
        <v>0</v>
      </c>
      <c r="BX62" s="51">
        <v>1000.03</v>
      </c>
      <c r="BY62" s="51">
        <v>0</v>
      </c>
      <c r="BZ62" s="59"/>
      <c r="CA62" s="51">
        <v>57</v>
      </c>
      <c r="CB62" s="51">
        <v>4</v>
      </c>
      <c r="CC62" s="51">
        <v>4.16</v>
      </c>
      <c r="CD62" s="51">
        <v>160</v>
      </c>
      <c r="CE62" s="51">
        <v>50.08</v>
      </c>
      <c r="CF62" s="51">
        <v>272.52999999999997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4</v>
      </c>
      <c r="C63" s="62">
        <v>4.16</v>
      </c>
      <c r="D63" s="62">
        <v>160</v>
      </c>
      <c r="E63" s="62">
        <v>49.87</v>
      </c>
      <c r="F63" s="62">
        <v>303.04000000000002</v>
      </c>
      <c r="G63" s="62">
        <v>727.3</v>
      </c>
      <c r="H63" s="62">
        <v>0</v>
      </c>
      <c r="I63" s="62">
        <v>0</v>
      </c>
      <c r="J63" s="62">
        <v>0</v>
      </c>
      <c r="K63" s="62">
        <v>727.3</v>
      </c>
      <c r="L63" s="62">
        <v>0</v>
      </c>
      <c r="M63" s="59"/>
      <c r="N63" s="51">
        <v>58</v>
      </c>
      <c r="O63" s="51">
        <v>8</v>
      </c>
      <c r="P63" s="51">
        <v>8.3000000000000007</v>
      </c>
      <c r="Q63" s="51">
        <v>300</v>
      </c>
      <c r="R63" s="51">
        <v>50.02</v>
      </c>
      <c r="S63" s="51">
        <v>303.04000000000002</v>
      </c>
      <c r="T63" s="51">
        <v>909.12</v>
      </c>
      <c r="U63" s="51">
        <v>0</v>
      </c>
      <c r="V63" s="51">
        <v>0</v>
      </c>
      <c r="W63" s="51">
        <v>0</v>
      </c>
      <c r="X63" s="51">
        <v>909.12</v>
      </c>
      <c r="Y63" s="51">
        <v>0</v>
      </c>
      <c r="Z63" s="59"/>
      <c r="AA63" s="51">
        <v>58</v>
      </c>
      <c r="AB63" s="51">
        <v>4.25</v>
      </c>
      <c r="AC63" s="51">
        <v>3.38</v>
      </c>
      <c r="AD63" s="51">
        <v>-870</v>
      </c>
      <c r="AE63" s="51">
        <v>49.91</v>
      </c>
      <c r="AF63" s="51">
        <v>303.04000000000002</v>
      </c>
      <c r="AG63" s="51">
        <v>-3954.67</v>
      </c>
      <c r="AH63" s="51">
        <v>0</v>
      </c>
      <c r="AI63" s="51">
        <v>0</v>
      </c>
      <c r="AJ63" s="51">
        <v>0</v>
      </c>
      <c r="AK63" s="51">
        <v>-3954.67</v>
      </c>
      <c r="AL63" s="51">
        <v>0</v>
      </c>
      <c r="AM63" s="59"/>
      <c r="AN63" s="51">
        <v>58</v>
      </c>
      <c r="AO63" s="51">
        <v>4.25</v>
      </c>
      <c r="AP63" s="51">
        <v>4.46</v>
      </c>
      <c r="AQ63" s="51">
        <v>210</v>
      </c>
      <c r="AR63" s="51">
        <v>49.88</v>
      </c>
      <c r="AS63" s="51">
        <v>303.04000000000002</v>
      </c>
      <c r="AT63" s="51">
        <v>954.58</v>
      </c>
      <c r="AU63" s="51">
        <v>0</v>
      </c>
      <c r="AV63" s="51">
        <v>0</v>
      </c>
      <c r="AW63" s="51">
        <v>0</v>
      </c>
      <c r="AX63" s="51">
        <v>954.58</v>
      </c>
      <c r="AY63" s="51">
        <v>0</v>
      </c>
      <c r="AZ63" s="59"/>
      <c r="BA63" s="51">
        <v>58</v>
      </c>
      <c r="BB63" s="51">
        <v>0</v>
      </c>
      <c r="BC63" s="51">
        <v>0</v>
      </c>
      <c r="BD63" s="51">
        <v>0</v>
      </c>
      <c r="BE63" s="51">
        <v>49.98</v>
      </c>
      <c r="BF63" s="51">
        <v>303.04000000000002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9"/>
      <c r="BN63" s="51">
        <v>58</v>
      </c>
      <c r="BO63" s="51">
        <v>4</v>
      </c>
      <c r="BP63" s="51">
        <v>4.22</v>
      </c>
      <c r="BQ63" s="51">
        <v>220</v>
      </c>
      <c r="BR63" s="51">
        <v>49.87</v>
      </c>
      <c r="BS63" s="51">
        <v>303.04000000000002</v>
      </c>
      <c r="BT63" s="51">
        <v>1000.03</v>
      </c>
      <c r="BU63" s="51">
        <v>0</v>
      </c>
      <c r="BV63" s="51">
        <v>0</v>
      </c>
      <c r="BW63" s="51">
        <v>0</v>
      </c>
      <c r="BX63" s="51">
        <v>1000.03</v>
      </c>
      <c r="BY63" s="51">
        <v>0</v>
      </c>
      <c r="BZ63" s="59"/>
      <c r="CA63" s="51">
        <v>58</v>
      </c>
      <c r="CB63" s="51">
        <v>4</v>
      </c>
      <c r="CC63" s="51">
        <v>5.14</v>
      </c>
      <c r="CD63" s="51">
        <v>1140</v>
      </c>
      <c r="CE63" s="51">
        <v>50.01</v>
      </c>
      <c r="CF63" s="51">
        <v>298.95999999999998</v>
      </c>
      <c r="CG63" s="51">
        <v>597.91999999999996</v>
      </c>
      <c r="CH63" s="51">
        <v>0</v>
      </c>
      <c r="CI63" s="51">
        <v>0</v>
      </c>
      <c r="CJ63" s="51">
        <v>0</v>
      </c>
      <c r="CK63" s="51">
        <v>597.91999999999996</v>
      </c>
      <c r="CL63" s="51">
        <v>0</v>
      </c>
    </row>
    <row r="64" spans="1:90" x14ac:dyDescent="0.2">
      <c r="A64" s="62">
        <v>59</v>
      </c>
      <c r="B64" s="62">
        <v>4</v>
      </c>
      <c r="C64" s="62">
        <v>4.24</v>
      </c>
      <c r="D64" s="62">
        <v>240</v>
      </c>
      <c r="E64" s="62">
        <v>49.89</v>
      </c>
      <c r="F64" s="62">
        <v>303.04000000000002</v>
      </c>
      <c r="G64" s="62">
        <v>1090.94</v>
      </c>
      <c r="H64" s="62">
        <v>0</v>
      </c>
      <c r="I64" s="62">
        <v>0</v>
      </c>
      <c r="J64" s="62">
        <v>0</v>
      </c>
      <c r="K64" s="62">
        <v>1090.94</v>
      </c>
      <c r="L64" s="62">
        <v>0</v>
      </c>
      <c r="M64" s="59"/>
      <c r="N64" s="51">
        <v>59</v>
      </c>
      <c r="O64" s="51">
        <v>8</v>
      </c>
      <c r="P64" s="51">
        <v>8.3000000000000007</v>
      </c>
      <c r="Q64" s="51">
        <v>300</v>
      </c>
      <c r="R64" s="51">
        <v>50.02</v>
      </c>
      <c r="S64" s="51">
        <v>303.04000000000002</v>
      </c>
      <c r="T64" s="51">
        <v>909.12</v>
      </c>
      <c r="U64" s="51">
        <v>0</v>
      </c>
      <c r="V64" s="51">
        <v>0</v>
      </c>
      <c r="W64" s="51">
        <v>0</v>
      </c>
      <c r="X64" s="51">
        <v>909.12</v>
      </c>
      <c r="Y64" s="51">
        <v>0</v>
      </c>
      <c r="Z64" s="59"/>
      <c r="AA64" s="51">
        <v>59</v>
      </c>
      <c r="AB64" s="51">
        <v>4.25</v>
      </c>
      <c r="AC64" s="51">
        <v>2.38</v>
      </c>
      <c r="AD64" s="51">
        <v>-1870</v>
      </c>
      <c r="AE64" s="51">
        <v>49.93</v>
      </c>
      <c r="AF64" s="51">
        <v>303.04000000000002</v>
      </c>
      <c r="AG64" s="51">
        <v>-8500.27</v>
      </c>
      <c r="AH64" s="51">
        <v>0</v>
      </c>
      <c r="AI64" s="51">
        <v>0</v>
      </c>
      <c r="AJ64" s="51">
        <v>0</v>
      </c>
      <c r="AK64" s="51">
        <v>-8500.27</v>
      </c>
      <c r="AL64" s="51">
        <v>0</v>
      </c>
      <c r="AM64" s="59"/>
      <c r="AN64" s="51">
        <v>59</v>
      </c>
      <c r="AO64" s="51">
        <v>4.25</v>
      </c>
      <c r="AP64" s="51">
        <v>4.46</v>
      </c>
      <c r="AQ64" s="51">
        <v>210</v>
      </c>
      <c r="AR64" s="51">
        <v>49.99</v>
      </c>
      <c r="AS64" s="51">
        <v>303.04000000000002</v>
      </c>
      <c r="AT64" s="51">
        <v>636.38</v>
      </c>
      <c r="AU64" s="51">
        <v>0</v>
      </c>
      <c r="AV64" s="51">
        <v>0</v>
      </c>
      <c r="AW64" s="51">
        <v>0</v>
      </c>
      <c r="AX64" s="51">
        <v>636.38</v>
      </c>
      <c r="AY64" s="51">
        <v>0</v>
      </c>
      <c r="AZ64" s="59"/>
      <c r="BA64" s="51">
        <v>59</v>
      </c>
      <c r="BB64" s="51">
        <v>0</v>
      </c>
      <c r="BC64" s="51">
        <v>0</v>
      </c>
      <c r="BD64" s="51">
        <v>0</v>
      </c>
      <c r="BE64" s="51">
        <v>50</v>
      </c>
      <c r="BF64" s="51">
        <v>303.04000000000002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9"/>
      <c r="BN64" s="51">
        <v>59</v>
      </c>
      <c r="BO64" s="51">
        <v>4</v>
      </c>
      <c r="BP64" s="51">
        <v>4.3</v>
      </c>
      <c r="BQ64" s="51">
        <v>300</v>
      </c>
      <c r="BR64" s="51">
        <v>49.9</v>
      </c>
      <c r="BS64" s="51">
        <v>303.04000000000002</v>
      </c>
      <c r="BT64" s="51">
        <v>1363.68</v>
      </c>
      <c r="BU64" s="51">
        <v>0</v>
      </c>
      <c r="BV64" s="51">
        <v>0</v>
      </c>
      <c r="BW64" s="51">
        <v>0</v>
      </c>
      <c r="BX64" s="51">
        <v>1363.68</v>
      </c>
      <c r="BY64" s="51">
        <v>0</v>
      </c>
      <c r="BZ64" s="59"/>
      <c r="CA64" s="51">
        <v>59</v>
      </c>
      <c r="CB64" s="51">
        <v>9</v>
      </c>
      <c r="CC64" s="51">
        <v>9.3000000000000007</v>
      </c>
      <c r="CD64" s="51">
        <v>300</v>
      </c>
      <c r="CE64" s="51">
        <v>49.99</v>
      </c>
      <c r="CF64" s="51">
        <v>302.55</v>
      </c>
      <c r="CG64" s="51">
        <v>907.65</v>
      </c>
      <c r="CH64" s="51">
        <v>0</v>
      </c>
      <c r="CI64" s="51">
        <v>0</v>
      </c>
      <c r="CJ64" s="51">
        <v>0</v>
      </c>
      <c r="CK64" s="51">
        <v>907.65</v>
      </c>
      <c r="CL64" s="51">
        <v>0</v>
      </c>
    </row>
    <row r="65" spans="1:90" x14ac:dyDescent="0.2">
      <c r="A65" s="62">
        <v>60</v>
      </c>
      <c r="B65" s="62">
        <v>4</v>
      </c>
      <c r="C65" s="62">
        <v>4.16</v>
      </c>
      <c r="D65" s="62">
        <v>160</v>
      </c>
      <c r="E65" s="62">
        <v>49.92</v>
      </c>
      <c r="F65" s="62">
        <v>303.04000000000002</v>
      </c>
      <c r="G65" s="62">
        <v>581.84</v>
      </c>
      <c r="H65" s="62">
        <v>0</v>
      </c>
      <c r="I65" s="62">
        <v>0</v>
      </c>
      <c r="J65" s="62">
        <v>0</v>
      </c>
      <c r="K65" s="62">
        <v>581.84</v>
      </c>
      <c r="L65" s="62">
        <v>0</v>
      </c>
      <c r="M65" s="59"/>
      <c r="N65" s="51">
        <v>60</v>
      </c>
      <c r="O65" s="51">
        <v>8</v>
      </c>
      <c r="P65" s="51">
        <v>8.16</v>
      </c>
      <c r="Q65" s="51">
        <v>160</v>
      </c>
      <c r="R65" s="51">
        <v>50.05</v>
      </c>
      <c r="S65" s="51">
        <v>303.04000000000002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4.25</v>
      </c>
      <c r="AC65" s="51">
        <v>5.14</v>
      </c>
      <c r="AD65" s="51">
        <v>890</v>
      </c>
      <c r="AE65" s="51">
        <v>49.96</v>
      </c>
      <c r="AF65" s="51">
        <v>303.04000000000002</v>
      </c>
      <c r="AG65" s="51">
        <v>645.48</v>
      </c>
      <c r="AH65" s="51">
        <v>0</v>
      </c>
      <c r="AI65" s="51">
        <v>0</v>
      </c>
      <c r="AJ65" s="51">
        <v>0</v>
      </c>
      <c r="AK65" s="51">
        <v>645.48</v>
      </c>
      <c r="AL65" s="51">
        <v>0</v>
      </c>
      <c r="AM65" s="59"/>
      <c r="AN65" s="51">
        <v>60</v>
      </c>
      <c r="AO65" s="51">
        <v>4.25</v>
      </c>
      <c r="AP65" s="51">
        <v>4.34</v>
      </c>
      <c r="AQ65" s="51">
        <v>90</v>
      </c>
      <c r="AR65" s="51">
        <v>50.03</v>
      </c>
      <c r="AS65" s="51">
        <v>303.04000000000002</v>
      </c>
      <c r="AT65" s="51">
        <v>272.74</v>
      </c>
      <c r="AU65" s="51">
        <v>0</v>
      </c>
      <c r="AV65" s="51">
        <v>0</v>
      </c>
      <c r="AW65" s="51">
        <v>0</v>
      </c>
      <c r="AX65" s="51">
        <v>272.74</v>
      </c>
      <c r="AY65" s="51">
        <v>0</v>
      </c>
      <c r="AZ65" s="59"/>
      <c r="BA65" s="51">
        <v>60</v>
      </c>
      <c r="BB65" s="51">
        <v>0</v>
      </c>
      <c r="BC65" s="51">
        <v>0</v>
      </c>
      <c r="BD65" s="51">
        <v>0</v>
      </c>
      <c r="BE65" s="51">
        <v>49.94</v>
      </c>
      <c r="BF65" s="51">
        <v>303.04000000000002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9"/>
      <c r="BN65" s="51">
        <v>60</v>
      </c>
      <c r="BO65" s="51">
        <v>4</v>
      </c>
      <c r="BP65" s="51">
        <v>4.3600000000000003</v>
      </c>
      <c r="BQ65" s="51">
        <v>360</v>
      </c>
      <c r="BR65" s="51">
        <v>49.86</v>
      </c>
      <c r="BS65" s="51">
        <v>303.04000000000002</v>
      </c>
      <c r="BT65" s="51">
        <v>1636.42</v>
      </c>
      <c r="BU65" s="51">
        <v>0</v>
      </c>
      <c r="BV65" s="51">
        <v>0</v>
      </c>
      <c r="BW65" s="51">
        <v>0</v>
      </c>
      <c r="BX65" s="51">
        <v>1636.42</v>
      </c>
      <c r="BY65" s="51">
        <v>0</v>
      </c>
      <c r="BZ65" s="59"/>
      <c r="CA65" s="51">
        <v>60</v>
      </c>
      <c r="CB65" s="51">
        <v>9</v>
      </c>
      <c r="CC65" s="51">
        <v>9.94</v>
      </c>
      <c r="CD65" s="51">
        <v>940</v>
      </c>
      <c r="CE65" s="51">
        <v>50.01</v>
      </c>
      <c r="CF65" s="51">
        <v>303.04000000000002</v>
      </c>
      <c r="CG65" s="51">
        <v>1363.68</v>
      </c>
      <c r="CH65" s="51">
        <v>0</v>
      </c>
      <c r="CI65" s="51">
        <v>0</v>
      </c>
      <c r="CJ65" s="51">
        <v>0</v>
      </c>
      <c r="CK65" s="51">
        <v>1363.68</v>
      </c>
      <c r="CL65" s="51">
        <v>0</v>
      </c>
    </row>
    <row r="66" spans="1:90" x14ac:dyDescent="0.2">
      <c r="A66" s="62">
        <v>61</v>
      </c>
      <c r="B66" s="62">
        <v>4</v>
      </c>
      <c r="C66" s="62">
        <v>4.16</v>
      </c>
      <c r="D66" s="62">
        <v>160</v>
      </c>
      <c r="E66" s="62">
        <v>50.03</v>
      </c>
      <c r="F66" s="62">
        <v>303.04000000000002</v>
      </c>
      <c r="G66" s="62">
        <v>484.86</v>
      </c>
      <c r="H66" s="62">
        <v>0</v>
      </c>
      <c r="I66" s="62">
        <v>0</v>
      </c>
      <c r="J66" s="62">
        <v>0</v>
      </c>
      <c r="K66" s="62">
        <v>484.86</v>
      </c>
      <c r="L66" s="62">
        <v>0</v>
      </c>
      <c r="M66" s="59"/>
      <c r="N66" s="51">
        <v>61</v>
      </c>
      <c r="O66" s="51">
        <v>8</v>
      </c>
      <c r="P66" s="51">
        <v>8</v>
      </c>
      <c r="Q66" s="51">
        <v>0</v>
      </c>
      <c r="R66" s="51">
        <v>50.12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4.25</v>
      </c>
      <c r="AC66" s="51">
        <v>4.8</v>
      </c>
      <c r="AD66" s="51">
        <v>550</v>
      </c>
      <c r="AE66" s="51">
        <v>50.01</v>
      </c>
      <c r="AF66" s="51">
        <v>303.04000000000002</v>
      </c>
      <c r="AG66" s="51">
        <v>645.48</v>
      </c>
      <c r="AH66" s="51">
        <v>0</v>
      </c>
      <c r="AI66" s="51">
        <v>0</v>
      </c>
      <c r="AJ66" s="51">
        <v>0</v>
      </c>
      <c r="AK66" s="51">
        <v>645.48</v>
      </c>
      <c r="AL66" s="51">
        <v>0</v>
      </c>
      <c r="AM66" s="59"/>
      <c r="AN66" s="51">
        <v>61</v>
      </c>
      <c r="AO66" s="51">
        <v>0</v>
      </c>
      <c r="AP66" s="51">
        <v>0</v>
      </c>
      <c r="AQ66" s="51">
        <v>0</v>
      </c>
      <c r="AR66" s="51">
        <v>50.05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0</v>
      </c>
      <c r="BC66" s="51">
        <v>0</v>
      </c>
      <c r="BD66" s="51">
        <v>0</v>
      </c>
      <c r="BE66" s="51">
        <v>49.93</v>
      </c>
      <c r="BF66" s="51">
        <v>303.04000000000002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9"/>
      <c r="BN66" s="51">
        <v>61</v>
      </c>
      <c r="BO66" s="51">
        <v>0</v>
      </c>
      <c r="BP66" s="51">
        <v>0</v>
      </c>
      <c r="BQ66" s="51">
        <v>0</v>
      </c>
      <c r="BR66" s="51">
        <v>49.89</v>
      </c>
      <c r="BS66" s="51">
        <v>303.04000000000002</v>
      </c>
      <c r="BT66" s="51">
        <v>0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9"/>
      <c r="CA66" s="51">
        <v>61</v>
      </c>
      <c r="CB66" s="51">
        <v>12</v>
      </c>
      <c r="CC66" s="51">
        <v>12.62</v>
      </c>
      <c r="CD66" s="51">
        <v>620</v>
      </c>
      <c r="CE66" s="51">
        <v>50.08</v>
      </c>
      <c r="CF66" s="51">
        <v>290.08999999999997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4</v>
      </c>
      <c r="C67" s="62">
        <v>4.12</v>
      </c>
      <c r="D67" s="62">
        <v>120</v>
      </c>
      <c r="E67" s="62">
        <v>50.06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8</v>
      </c>
      <c r="P67" s="51">
        <v>7.32</v>
      </c>
      <c r="Q67" s="51">
        <v>-680</v>
      </c>
      <c r="R67" s="51">
        <v>50.09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4.25</v>
      </c>
      <c r="AC67" s="51">
        <v>5.0999999999999996</v>
      </c>
      <c r="AD67" s="51">
        <v>850</v>
      </c>
      <c r="AE67" s="51">
        <v>50.02</v>
      </c>
      <c r="AF67" s="51">
        <v>303.04000000000002</v>
      </c>
      <c r="AG67" s="51">
        <v>645.48</v>
      </c>
      <c r="AH67" s="51">
        <v>0</v>
      </c>
      <c r="AI67" s="51">
        <v>0</v>
      </c>
      <c r="AJ67" s="51">
        <v>0</v>
      </c>
      <c r="AK67" s="51">
        <v>645.48</v>
      </c>
      <c r="AL67" s="51">
        <v>0</v>
      </c>
      <c r="AM67" s="59"/>
      <c r="AN67" s="51">
        <v>62</v>
      </c>
      <c r="AO67" s="51">
        <v>0</v>
      </c>
      <c r="AP67" s="51">
        <v>0</v>
      </c>
      <c r="AQ67" s="51">
        <v>0</v>
      </c>
      <c r="AR67" s="51">
        <v>50.03</v>
      </c>
      <c r="AS67" s="51">
        <v>303.04000000000002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9"/>
      <c r="BA67" s="51">
        <v>62</v>
      </c>
      <c r="BB67" s="51">
        <v>0</v>
      </c>
      <c r="BC67" s="51">
        <v>0</v>
      </c>
      <c r="BD67" s="51">
        <v>0</v>
      </c>
      <c r="BE67" s="51">
        <v>49.97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0</v>
      </c>
      <c r="BP67" s="51">
        <v>0</v>
      </c>
      <c r="BQ67" s="51">
        <v>0</v>
      </c>
      <c r="BR67" s="51">
        <v>49.96</v>
      </c>
      <c r="BS67" s="51">
        <v>303.04000000000002</v>
      </c>
      <c r="BT67" s="51">
        <v>0</v>
      </c>
      <c r="BU67" s="51">
        <v>0</v>
      </c>
      <c r="BV67" s="51">
        <v>0</v>
      </c>
      <c r="BW67" s="51">
        <v>0</v>
      </c>
      <c r="BX67" s="51">
        <v>0</v>
      </c>
      <c r="BY67" s="51">
        <v>0</v>
      </c>
      <c r="BZ67" s="59"/>
      <c r="CA67" s="51">
        <v>62</v>
      </c>
      <c r="CB67" s="51">
        <v>12</v>
      </c>
      <c r="CC67" s="51">
        <v>12.3</v>
      </c>
      <c r="CD67" s="51">
        <v>300</v>
      </c>
      <c r="CE67" s="51">
        <v>50.05</v>
      </c>
      <c r="CF67" s="51">
        <v>299.97000000000003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 x14ac:dyDescent="0.2">
      <c r="A68" s="62">
        <v>63</v>
      </c>
      <c r="B68" s="62">
        <v>4</v>
      </c>
      <c r="C68" s="62">
        <v>4.16</v>
      </c>
      <c r="D68" s="62">
        <v>160</v>
      </c>
      <c r="E68" s="62">
        <v>50.03</v>
      </c>
      <c r="F68" s="62">
        <v>303.04000000000002</v>
      </c>
      <c r="G68" s="62">
        <v>484.86</v>
      </c>
      <c r="H68" s="62">
        <v>0</v>
      </c>
      <c r="I68" s="62">
        <v>0</v>
      </c>
      <c r="J68" s="62">
        <v>0</v>
      </c>
      <c r="K68" s="62">
        <v>484.86</v>
      </c>
      <c r="L68" s="62">
        <v>0</v>
      </c>
      <c r="M68" s="59"/>
      <c r="N68" s="51">
        <v>63</v>
      </c>
      <c r="O68" s="51">
        <v>4.25</v>
      </c>
      <c r="P68" s="51">
        <v>4.24</v>
      </c>
      <c r="Q68" s="51">
        <v>-10</v>
      </c>
      <c r="R68" s="51">
        <v>50.06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4.25</v>
      </c>
      <c r="AC68" s="51">
        <v>4.24</v>
      </c>
      <c r="AD68" s="51">
        <v>-10</v>
      </c>
      <c r="AE68" s="51">
        <v>50.04</v>
      </c>
      <c r="AF68" s="51">
        <v>303.04000000000002</v>
      </c>
      <c r="AG68" s="51">
        <v>-22.73</v>
      </c>
      <c r="AH68" s="51">
        <v>0</v>
      </c>
      <c r="AI68" s="51">
        <v>0</v>
      </c>
      <c r="AJ68" s="51">
        <v>0</v>
      </c>
      <c r="AK68" s="51">
        <v>-22.73</v>
      </c>
      <c r="AL68" s="51">
        <v>0</v>
      </c>
      <c r="AM68" s="59"/>
      <c r="AN68" s="51">
        <v>63</v>
      </c>
      <c r="AO68" s="51">
        <v>0</v>
      </c>
      <c r="AP68" s="51">
        <v>0</v>
      </c>
      <c r="AQ68" s="51">
        <v>0</v>
      </c>
      <c r="AR68" s="51">
        <v>50.03</v>
      </c>
      <c r="AS68" s="51">
        <v>303.04000000000002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9"/>
      <c r="BA68" s="51">
        <v>63</v>
      </c>
      <c r="BB68" s="51">
        <v>0</v>
      </c>
      <c r="BC68" s="51">
        <v>0</v>
      </c>
      <c r="BD68" s="51">
        <v>0</v>
      </c>
      <c r="BE68" s="51">
        <v>50</v>
      </c>
      <c r="BF68" s="51">
        <v>303.04000000000002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0</v>
      </c>
      <c r="BP68" s="51">
        <v>0</v>
      </c>
      <c r="BQ68" s="51">
        <v>0</v>
      </c>
      <c r="BR68" s="51">
        <v>49.99</v>
      </c>
      <c r="BS68" s="51">
        <v>303.04000000000002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9"/>
      <c r="CA68" s="51">
        <v>63</v>
      </c>
      <c r="CB68" s="51">
        <v>12</v>
      </c>
      <c r="CC68" s="51">
        <v>12.02</v>
      </c>
      <c r="CD68" s="51">
        <v>20</v>
      </c>
      <c r="CE68" s="51">
        <v>49.99</v>
      </c>
      <c r="CF68" s="51">
        <v>274.08999999999997</v>
      </c>
      <c r="CG68" s="51">
        <v>54.82</v>
      </c>
      <c r="CH68" s="51">
        <v>0</v>
      </c>
      <c r="CI68" s="51">
        <v>0</v>
      </c>
      <c r="CJ68" s="51">
        <v>0</v>
      </c>
      <c r="CK68" s="51">
        <v>54.82</v>
      </c>
      <c r="CL68" s="51">
        <v>0</v>
      </c>
    </row>
    <row r="69" spans="1:90" x14ac:dyDescent="0.2">
      <c r="A69" s="62">
        <v>64</v>
      </c>
      <c r="B69" s="62">
        <v>4</v>
      </c>
      <c r="C69" s="62">
        <v>4.16</v>
      </c>
      <c r="D69" s="62">
        <v>160</v>
      </c>
      <c r="E69" s="62">
        <v>50.04</v>
      </c>
      <c r="F69" s="62">
        <v>303.04000000000002</v>
      </c>
      <c r="G69" s="62">
        <v>242.43</v>
      </c>
      <c r="H69" s="62">
        <v>0</v>
      </c>
      <c r="I69" s="62">
        <v>0</v>
      </c>
      <c r="J69" s="62">
        <v>0</v>
      </c>
      <c r="K69" s="62">
        <v>242.43</v>
      </c>
      <c r="L69" s="62">
        <v>0</v>
      </c>
      <c r="M69" s="59"/>
      <c r="N69" s="51">
        <v>64</v>
      </c>
      <c r="O69" s="51">
        <v>4.25</v>
      </c>
      <c r="P69" s="51">
        <v>4.3</v>
      </c>
      <c r="Q69" s="51">
        <v>50</v>
      </c>
      <c r="R69" s="51">
        <v>50.03</v>
      </c>
      <c r="S69" s="51">
        <v>303.04000000000002</v>
      </c>
      <c r="T69" s="51">
        <v>151.52000000000001</v>
      </c>
      <c r="U69" s="51">
        <v>0</v>
      </c>
      <c r="V69" s="51">
        <v>0</v>
      </c>
      <c r="W69" s="51">
        <v>0</v>
      </c>
      <c r="X69" s="51">
        <v>151.52000000000001</v>
      </c>
      <c r="Y69" s="51">
        <v>0</v>
      </c>
      <c r="Z69" s="59"/>
      <c r="AA69" s="51">
        <v>64</v>
      </c>
      <c r="AB69" s="51">
        <v>4.25</v>
      </c>
      <c r="AC69" s="51">
        <v>4.22</v>
      </c>
      <c r="AD69" s="51">
        <v>-30</v>
      </c>
      <c r="AE69" s="51">
        <v>50.02</v>
      </c>
      <c r="AF69" s="51">
        <v>303.04000000000002</v>
      </c>
      <c r="AG69" s="51">
        <v>-90.91</v>
      </c>
      <c r="AH69" s="51">
        <v>0</v>
      </c>
      <c r="AI69" s="51">
        <v>0</v>
      </c>
      <c r="AJ69" s="51">
        <v>0</v>
      </c>
      <c r="AK69" s="51">
        <v>-90.91</v>
      </c>
      <c r="AL69" s="51">
        <v>0</v>
      </c>
      <c r="AM69" s="59"/>
      <c r="AN69" s="51">
        <v>64</v>
      </c>
      <c r="AO69" s="51">
        <v>0</v>
      </c>
      <c r="AP69" s="51">
        <v>0</v>
      </c>
      <c r="AQ69" s="51">
        <v>0</v>
      </c>
      <c r="AR69" s="51">
        <v>50.03</v>
      </c>
      <c r="AS69" s="51">
        <v>303.04000000000002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9"/>
      <c r="BA69" s="51">
        <v>64</v>
      </c>
      <c r="BB69" s="51">
        <v>0</v>
      </c>
      <c r="BC69" s="51">
        <v>0</v>
      </c>
      <c r="BD69" s="51">
        <v>0</v>
      </c>
      <c r="BE69" s="51">
        <v>50.05</v>
      </c>
      <c r="BF69" s="51">
        <v>303.04000000000002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9"/>
      <c r="BN69" s="51">
        <v>64</v>
      </c>
      <c r="BO69" s="51">
        <v>0</v>
      </c>
      <c r="BP69" s="51">
        <v>0</v>
      </c>
      <c r="BQ69" s="51">
        <v>0</v>
      </c>
      <c r="BR69" s="51">
        <v>50</v>
      </c>
      <c r="BS69" s="51">
        <v>303.04000000000002</v>
      </c>
      <c r="BT69" s="51">
        <v>0</v>
      </c>
      <c r="BU69" s="51">
        <v>0</v>
      </c>
      <c r="BV69" s="51">
        <v>0</v>
      </c>
      <c r="BW69" s="51">
        <v>0</v>
      </c>
      <c r="BX69" s="51">
        <v>0</v>
      </c>
      <c r="BY69" s="51">
        <v>0</v>
      </c>
      <c r="BZ69" s="59"/>
      <c r="CA69" s="51">
        <v>64</v>
      </c>
      <c r="CB69" s="51">
        <v>12</v>
      </c>
      <c r="CC69" s="51">
        <v>12.12</v>
      </c>
      <c r="CD69" s="51">
        <v>120</v>
      </c>
      <c r="CE69" s="51">
        <v>49.97</v>
      </c>
      <c r="CF69" s="51">
        <v>274.07</v>
      </c>
      <c r="CG69" s="51">
        <v>328.88</v>
      </c>
      <c r="CH69" s="51">
        <v>0</v>
      </c>
      <c r="CI69" s="51">
        <v>0</v>
      </c>
      <c r="CJ69" s="51">
        <v>0</v>
      </c>
      <c r="CK69" s="51">
        <v>328.88</v>
      </c>
      <c r="CL69" s="51">
        <v>0</v>
      </c>
    </row>
    <row r="70" spans="1:90" x14ac:dyDescent="0.2">
      <c r="A70" s="62">
        <v>65</v>
      </c>
      <c r="B70" s="62">
        <v>4</v>
      </c>
      <c r="C70" s="62">
        <v>4.18</v>
      </c>
      <c r="D70" s="62">
        <v>180</v>
      </c>
      <c r="E70" s="62">
        <v>50.11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4.25</v>
      </c>
      <c r="P70" s="51">
        <v>4.0199999999999996</v>
      </c>
      <c r="Q70" s="51">
        <v>-230</v>
      </c>
      <c r="R70" s="51">
        <v>50.12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4.25</v>
      </c>
      <c r="AC70" s="51">
        <v>4.34</v>
      </c>
      <c r="AD70" s="51">
        <v>90</v>
      </c>
      <c r="AE70" s="51">
        <v>50.05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0</v>
      </c>
      <c r="AP70" s="51">
        <v>0</v>
      </c>
      <c r="AQ70" s="51">
        <v>0</v>
      </c>
      <c r="AR70" s="51">
        <v>50.06</v>
      </c>
      <c r="AS70" s="51">
        <v>303.04000000000002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9"/>
      <c r="BA70" s="51">
        <v>65</v>
      </c>
      <c r="BB70" s="51">
        <v>0</v>
      </c>
      <c r="BC70" s="51">
        <v>0</v>
      </c>
      <c r="BD70" s="51">
        <v>0</v>
      </c>
      <c r="BE70" s="51">
        <v>50.06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0</v>
      </c>
      <c r="BP70" s="51">
        <v>0</v>
      </c>
      <c r="BQ70" s="51">
        <v>0</v>
      </c>
      <c r="BR70" s="51">
        <v>49.98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15</v>
      </c>
      <c r="CC70" s="51">
        <v>13.2</v>
      </c>
      <c r="CD70" s="51">
        <v>-1800</v>
      </c>
      <c r="CE70" s="51">
        <v>50.03</v>
      </c>
      <c r="CF70" s="51">
        <v>298.93</v>
      </c>
      <c r="CG70" s="51">
        <v>-5380.74</v>
      </c>
      <c r="CH70" s="51">
        <v>0</v>
      </c>
      <c r="CI70" s="51">
        <v>0</v>
      </c>
      <c r="CJ70" s="51">
        <v>-807.11</v>
      </c>
      <c r="CK70" s="51">
        <v>-6187.85</v>
      </c>
      <c r="CL70" s="51">
        <v>0</v>
      </c>
    </row>
    <row r="71" spans="1:90" x14ac:dyDescent="0.2">
      <c r="A71" s="62">
        <v>66</v>
      </c>
      <c r="B71" s="62">
        <v>4</v>
      </c>
      <c r="C71" s="62">
        <v>4.2</v>
      </c>
      <c r="D71" s="62">
        <v>200</v>
      </c>
      <c r="E71" s="62">
        <v>50.06</v>
      </c>
      <c r="F71" s="62">
        <v>303.04000000000002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59"/>
      <c r="N71" s="51">
        <v>66</v>
      </c>
      <c r="O71" s="51">
        <v>4.25</v>
      </c>
      <c r="P71" s="51">
        <v>3.62</v>
      </c>
      <c r="Q71" s="51">
        <v>-630</v>
      </c>
      <c r="R71" s="51">
        <v>50.13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4.25</v>
      </c>
      <c r="AC71" s="51">
        <v>4.38</v>
      </c>
      <c r="AD71" s="51">
        <v>130</v>
      </c>
      <c r="AE71" s="51">
        <v>50.01</v>
      </c>
      <c r="AF71" s="51">
        <v>303.04000000000002</v>
      </c>
      <c r="AG71" s="51">
        <v>393.95</v>
      </c>
      <c r="AH71" s="51">
        <v>0</v>
      </c>
      <c r="AI71" s="51">
        <v>0</v>
      </c>
      <c r="AJ71" s="51">
        <v>0</v>
      </c>
      <c r="AK71" s="51">
        <v>393.95</v>
      </c>
      <c r="AL71" s="51">
        <v>0</v>
      </c>
      <c r="AM71" s="59"/>
      <c r="AN71" s="51">
        <v>66</v>
      </c>
      <c r="AO71" s="51">
        <v>0</v>
      </c>
      <c r="AP71" s="51">
        <v>0</v>
      </c>
      <c r="AQ71" s="51">
        <v>0</v>
      </c>
      <c r="AR71" s="51">
        <v>50.03</v>
      </c>
      <c r="AS71" s="51">
        <v>303.04000000000002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9"/>
      <c r="BA71" s="51">
        <v>66</v>
      </c>
      <c r="BB71" s="51">
        <v>0</v>
      </c>
      <c r="BC71" s="51">
        <v>0</v>
      </c>
      <c r="BD71" s="51">
        <v>0</v>
      </c>
      <c r="BE71" s="51">
        <v>50.01</v>
      </c>
      <c r="BF71" s="51">
        <v>303.04000000000002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9"/>
      <c r="BN71" s="51">
        <v>66</v>
      </c>
      <c r="BO71" s="51">
        <v>0</v>
      </c>
      <c r="BP71" s="51">
        <v>0</v>
      </c>
      <c r="BQ71" s="51">
        <v>0</v>
      </c>
      <c r="BR71" s="51">
        <v>49.95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15</v>
      </c>
      <c r="CC71" s="51">
        <v>12.06</v>
      </c>
      <c r="CD71" s="51">
        <v>-2940</v>
      </c>
      <c r="CE71" s="51">
        <v>50.08</v>
      </c>
      <c r="CF71" s="51">
        <v>303.04000000000002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4</v>
      </c>
      <c r="C72" s="62">
        <v>4.0599999999999996</v>
      </c>
      <c r="D72" s="62">
        <v>60</v>
      </c>
      <c r="E72" s="62">
        <v>50.06</v>
      </c>
      <c r="F72" s="62">
        <v>303.04000000000002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59"/>
      <c r="N72" s="51">
        <v>67</v>
      </c>
      <c r="O72" s="51">
        <v>4.25</v>
      </c>
      <c r="P72" s="51">
        <v>3.56</v>
      </c>
      <c r="Q72" s="51">
        <v>-690</v>
      </c>
      <c r="R72" s="51">
        <v>50.18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4.25</v>
      </c>
      <c r="AC72" s="51">
        <v>4.4000000000000004</v>
      </c>
      <c r="AD72" s="51">
        <v>150</v>
      </c>
      <c r="AE72" s="51">
        <v>50</v>
      </c>
      <c r="AF72" s="51">
        <v>303.04000000000002</v>
      </c>
      <c r="AG72" s="51">
        <v>454.56</v>
      </c>
      <c r="AH72" s="51">
        <v>0</v>
      </c>
      <c r="AI72" s="51">
        <v>0</v>
      </c>
      <c r="AJ72" s="51">
        <v>0</v>
      </c>
      <c r="AK72" s="51">
        <v>454.56</v>
      </c>
      <c r="AL72" s="51">
        <v>0</v>
      </c>
      <c r="AM72" s="59"/>
      <c r="AN72" s="51">
        <v>67</v>
      </c>
      <c r="AO72" s="51">
        <v>0</v>
      </c>
      <c r="AP72" s="51">
        <v>0</v>
      </c>
      <c r="AQ72" s="51">
        <v>0</v>
      </c>
      <c r="AR72" s="51">
        <v>50</v>
      </c>
      <c r="AS72" s="51">
        <v>303.04000000000002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9"/>
      <c r="BA72" s="51">
        <v>67</v>
      </c>
      <c r="BB72" s="51">
        <v>0</v>
      </c>
      <c r="BC72" s="51">
        <v>0</v>
      </c>
      <c r="BD72" s="51">
        <v>0</v>
      </c>
      <c r="BE72" s="51">
        <v>50</v>
      </c>
      <c r="BF72" s="51">
        <v>303.04000000000002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9"/>
      <c r="BN72" s="51">
        <v>67</v>
      </c>
      <c r="BO72" s="51">
        <v>0</v>
      </c>
      <c r="BP72" s="51">
        <v>0</v>
      </c>
      <c r="BQ72" s="51">
        <v>0</v>
      </c>
      <c r="BR72" s="51">
        <v>49.94</v>
      </c>
      <c r="BS72" s="51">
        <v>303.04000000000002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9"/>
      <c r="CA72" s="51">
        <v>67</v>
      </c>
      <c r="CB72" s="51">
        <v>17.5</v>
      </c>
      <c r="CC72" s="51">
        <v>16.239999999999998</v>
      </c>
      <c r="CD72" s="51">
        <v>-1260</v>
      </c>
      <c r="CE72" s="51">
        <v>50.05</v>
      </c>
      <c r="CF72" s="51">
        <v>303.04000000000002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4</v>
      </c>
      <c r="C73" s="62">
        <v>4.08</v>
      </c>
      <c r="D73" s="62">
        <v>80</v>
      </c>
      <c r="E73" s="62">
        <v>50.06</v>
      </c>
      <c r="F73" s="62">
        <v>303.04000000000002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59"/>
      <c r="N73" s="51">
        <v>68</v>
      </c>
      <c r="O73" s="51">
        <v>4.25</v>
      </c>
      <c r="P73" s="51">
        <v>3.52</v>
      </c>
      <c r="Q73" s="51">
        <v>-730</v>
      </c>
      <c r="R73" s="51">
        <v>50.08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4.25</v>
      </c>
      <c r="AC73" s="51">
        <v>4.42</v>
      </c>
      <c r="AD73" s="51">
        <v>170</v>
      </c>
      <c r="AE73" s="51">
        <v>50</v>
      </c>
      <c r="AF73" s="51">
        <v>303.04000000000002</v>
      </c>
      <c r="AG73" s="51">
        <v>515.16999999999996</v>
      </c>
      <c r="AH73" s="51">
        <v>0</v>
      </c>
      <c r="AI73" s="51">
        <v>0</v>
      </c>
      <c r="AJ73" s="51">
        <v>0</v>
      </c>
      <c r="AK73" s="51">
        <v>515.16999999999996</v>
      </c>
      <c r="AL73" s="51">
        <v>0</v>
      </c>
      <c r="AM73" s="59"/>
      <c r="AN73" s="51">
        <v>68</v>
      </c>
      <c r="AO73" s="51">
        <v>0</v>
      </c>
      <c r="AP73" s="51">
        <v>0</v>
      </c>
      <c r="AQ73" s="51">
        <v>0</v>
      </c>
      <c r="AR73" s="51">
        <v>49.99</v>
      </c>
      <c r="AS73" s="51">
        <v>303.04000000000002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9"/>
      <c r="BA73" s="51">
        <v>68</v>
      </c>
      <c r="BB73" s="51">
        <v>0</v>
      </c>
      <c r="BC73" s="51">
        <v>0</v>
      </c>
      <c r="BD73" s="51">
        <v>0</v>
      </c>
      <c r="BE73" s="51">
        <v>50.01</v>
      </c>
      <c r="BF73" s="51">
        <v>303.04000000000002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9"/>
      <c r="BN73" s="51">
        <v>68</v>
      </c>
      <c r="BO73" s="51">
        <v>0</v>
      </c>
      <c r="BP73" s="51">
        <v>0</v>
      </c>
      <c r="BQ73" s="51">
        <v>0</v>
      </c>
      <c r="BR73" s="51">
        <v>49.93</v>
      </c>
      <c r="BS73" s="51">
        <v>303.04000000000002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9"/>
      <c r="CA73" s="51">
        <v>68</v>
      </c>
      <c r="CB73" s="51">
        <v>17.5</v>
      </c>
      <c r="CC73" s="51">
        <v>17.7</v>
      </c>
      <c r="CD73" s="51">
        <v>200</v>
      </c>
      <c r="CE73" s="51">
        <v>49.99</v>
      </c>
      <c r="CF73" s="51">
        <v>303.04000000000002</v>
      </c>
      <c r="CG73" s="51">
        <v>606.08000000000004</v>
      </c>
      <c r="CH73" s="51">
        <v>0</v>
      </c>
      <c r="CI73" s="51">
        <v>0</v>
      </c>
      <c r="CJ73" s="51">
        <v>0</v>
      </c>
      <c r="CK73" s="51">
        <v>606.08000000000004</v>
      </c>
      <c r="CL73" s="51">
        <v>0</v>
      </c>
    </row>
    <row r="74" spans="1:90" x14ac:dyDescent="0.2">
      <c r="A74" s="62">
        <v>69</v>
      </c>
      <c r="B74" s="62">
        <v>4</v>
      </c>
      <c r="C74" s="62">
        <v>4.08</v>
      </c>
      <c r="D74" s="62">
        <v>80</v>
      </c>
      <c r="E74" s="62">
        <v>50.09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4.25</v>
      </c>
      <c r="P74" s="51">
        <v>3.54</v>
      </c>
      <c r="Q74" s="51">
        <v>-710</v>
      </c>
      <c r="R74" s="51">
        <v>50.15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4</v>
      </c>
      <c r="AC74" s="51">
        <v>4.38</v>
      </c>
      <c r="AD74" s="51">
        <v>380</v>
      </c>
      <c r="AE74" s="51">
        <v>50.09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0</v>
      </c>
      <c r="AP74" s="51">
        <v>0</v>
      </c>
      <c r="AQ74" s="51">
        <v>0</v>
      </c>
      <c r="AR74" s="51">
        <v>49.98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0</v>
      </c>
      <c r="BC74" s="51">
        <v>0</v>
      </c>
      <c r="BD74" s="51">
        <v>0</v>
      </c>
      <c r="BE74" s="51">
        <v>50.12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0</v>
      </c>
      <c r="BP74" s="51">
        <v>0</v>
      </c>
      <c r="BQ74" s="51">
        <v>0</v>
      </c>
      <c r="BR74" s="51">
        <v>49.99</v>
      </c>
      <c r="BS74" s="51">
        <v>303.04000000000002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17.5</v>
      </c>
      <c r="CC74" s="51">
        <v>17.7</v>
      </c>
      <c r="CD74" s="51">
        <v>200</v>
      </c>
      <c r="CE74" s="51">
        <v>50.02</v>
      </c>
      <c r="CF74" s="51">
        <v>240.39</v>
      </c>
      <c r="CG74" s="51">
        <v>480.78</v>
      </c>
      <c r="CH74" s="51">
        <v>0</v>
      </c>
      <c r="CI74" s="51">
        <v>0</v>
      </c>
      <c r="CJ74" s="51">
        <v>0</v>
      </c>
      <c r="CK74" s="51">
        <v>480.78</v>
      </c>
      <c r="CL74" s="51">
        <v>0</v>
      </c>
    </row>
    <row r="75" spans="1:90" x14ac:dyDescent="0.2">
      <c r="A75" s="62">
        <v>70</v>
      </c>
      <c r="B75" s="62">
        <v>4</v>
      </c>
      <c r="C75" s="62">
        <v>4.0599999999999996</v>
      </c>
      <c r="D75" s="62">
        <v>60</v>
      </c>
      <c r="E75" s="62">
        <v>50.04</v>
      </c>
      <c r="F75" s="62">
        <v>303.04000000000002</v>
      </c>
      <c r="G75" s="62">
        <v>90.91</v>
      </c>
      <c r="H75" s="62">
        <v>0</v>
      </c>
      <c r="I75" s="62">
        <v>0</v>
      </c>
      <c r="J75" s="62">
        <v>0</v>
      </c>
      <c r="K75" s="62">
        <v>90.91</v>
      </c>
      <c r="L75" s="62">
        <v>0</v>
      </c>
      <c r="M75" s="59"/>
      <c r="N75" s="51">
        <v>70</v>
      </c>
      <c r="O75" s="51">
        <v>4.25</v>
      </c>
      <c r="P75" s="51">
        <v>3.54</v>
      </c>
      <c r="Q75" s="51">
        <v>-710</v>
      </c>
      <c r="R75" s="51">
        <v>50.15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4</v>
      </c>
      <c r="AC75" s="51">
        <v>4.4000000000000004</v>
      </c>
      <c r="AD75" s="51">
        <v>400</v>
      </c>
      <c r="AE75" s="51">
        <v>50.05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0</v>
      </c>
      <c r="AP75" s="51">
        <v>0</v>
      </c>
      <c r="AQ75" s="51">
        <v>0</v>
      </c>
      <c r="AR75" s="51">
        <v>49.96</v>
      </c>
      <c r="AS75" s="51">
        <v>303.04000000000002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9"/>
      <c r="BA75" s="51">
        <v>70</v>
      </c>
      <c r="BB75" s="51">
        <v>0</v>
      </c>
      <c r="BC75" s="51">
        <v>0</v>
      </c>
      <c r="BD75" s="51">
        <v>0</v>
      </c>
      <c r="BE75" s="51">
        <v>50.07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0</v>
      </c>
      <c r="BP75" s="51">
        <v>0</v>
      </c>
      <c r="BQ75" s="51">
        <v>0</v>
      </c>
      <c r="BR75" s="51">
        <v>49.99</v>
      </c>
      <c r="BS75" s="51">
        <v>303.04000000000002</v>
      </c>
      <c r="BT75" s="51">
        <v>0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9"/>
      <c r="CA75" s="51">
        <v>70</v>
      </c>
      <c r="CB75" s="51">
        <v>17.5</v>
      </c>
      <c r="CC75" s="51">
        <v>17.8</v>
      </c>
      <c r="CD75" s="51">
        <v>300</v>
      </c>
      <c r="CE75" s="51">
        <v>50.01</v>
      </c>
      <c r="CF75" s="51">
        <v>271.27999999999997</v>
      </c>
      <c r="CG75" s="51">
        <v>813.84</v>
      </c>
      <c r="CH75" s="51">
        <v>0</v>
      </c>
      <c r="CI75" s="51">
        <v>0</v>
      </c>
      <c r="CJ75" s="51">
        <v>0</v>
      </c>
      <c r="CK75" s="51">
        <v>813.84</v>
      </c>
      <c r="CL75" s="51">
        <v>0</v>
      </c>
    </row>
    <row r="76" spans="1:90" x14ac:dyDescent="0.2">
      <c r="A76" s="62">
        <v>71</v>
      </c>
      <c r="B76" s="62">
        <v>4</v>
      </c>
      <c r="C76" s="62">
        <v>4.0599999999999996</v>
      </c>
      <c r="D76" s="62">
        <v>60</v>
      </c>
      <c r="E76" s="62">
        <v>50.04</v>
      </c>
      <c r="F76" s="62">
        <v>303.04000000000002</v>
      </c>
      <c r="G76" s="62">
        <v>90.91</v>
      </c>
      <c r="H76" s="62">
        <v>0</v>
      </c>
      <c r="I76" s="62">
        <v>0</v>
      </c>
      <c r="J76" s="62">
        <v>0</v>
      </c>
      <c r="K76" s="62">
        <v>90.91</v>
      </c>
      <c r="L76" s="62">
        <v>0</v>
      </c>
      <c r="M76" s="59"/>
      <c r="N76" s="51">
        <v>71</v>
      </c>
      <c r="O76" s="51">
        <v>4.25</v>
      </c>
      <c r="P76" s="51">
        <v>3.52</v>
      </c>
      <c r="Q76" s="51">
        <v>-730</v>
      </c>
      <c r="R76" s="51">
        <v>50.13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4</v>
      </c>
      <c r="AC76" s="51">
        <v>4.4000000000000004</v>
      </c>
      <c r="AD76" s="51">
        <v>400</v>
      </c>
      <c r="AE76" s="51">
        <v>50.02</v>
      </c>
      <c r="AF76" s="51">
        <v>303.04000000000002</v>
      </c>
      <c r="AG76" s="51">
        <v>606.08000000000004</v>
      </c>
      <c r="AH76" s="51">
        <v>0</v>
      </c>
      <c r="AI76" s="51">
        <v>0</v>
      </c>
      <c r="AJ76" s="51">
        <v>0</v>
      </c>
      <c r="AK76" s="51">
        <v>606.08000000000004</v>
      </c>
      <c r="AL76" s="51">
        <v>0</v>
      </c>
      <c r="AM76" s="59"/>
      <c r="AN76" s="51">
        <v>71</v>
      </c>
      <c r="AO76" s="51">
        <v>0</v>
      </c>
      <c r="AP76" s="51">
        <v>0</v>
      </c>
      <c r="AQ76" s="51">
        <v>0</v>
      </c>
      <c r="AR76" s="51">
        <v>49.94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0</v>
      </c>
      <c r="BC76" s="51">
        <v>0</v>
      </c>
      <c r="BD76" s="51">
        <v>0</v>
      </c>
      <c r="BE76" s="51">
        <v>50.04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0</v>
      </c>
      <c r="BP76" s="51">
        <v>0</v>
      </c>
      <c r="BQ76" s="51">
        <v>0</v>
      </c>
      <c r="BR76" s="51">
        <v>50.02</v>
      </c>
      <c r="BS76" s="51">
        <v>303.04000000000002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9"/>
      <c r="CA76" s="51">
        <v>71</v>
      </c>
      <c r="CB76" s="51">
        <v>17.5</v>
      </c>
      <c r="CC76" s="51">
        <v>17.760000000000002</v>
      </c>
      <c r="CD76" s="51">
        <v>260</v>
      </c>
      <c r="CE76" s="51">
        <v>49.99</v>
      </c>
      <c r="CF76" s="51">
        <v>257.7</v>
      </c>
      <c r="CG76" s="51">
        <v>670.02</v>
      </c>
      <c r="CH76" s="51">
        <v>0</v>
      </c>
      <c r="CI76" s="51">
        <v>0</v>
      </c>
      <c r="CJ76" s="51">
        <v>0</v>
      </c>
      <c r="CK76" s="51">
        <v>670.02</v>
      </c>
      <c r="CL76" s="51">
        <v>0</v>
      </c>
    </row>
    <row r="77" spans="1:90" x14ac:dyDescent="0.2">
      <c r="A77" s="62">
        <v>72</v>
      </c>
      <c r="B77" s="62">
        <v>4</v>
      </c>
      <c r="C77" s="62">
        <v>4.0599999999999996</v>
      </c>
      <c r="D77" s="62">
        <v>60</v>
      </c>
      <c r="E77" s="62">
        <v>50.05</v>
      </c>
      <c r="F77" s="62">
        <v>303.04000000000002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59"/>
      <c r="N77" s="51">
        <v>72</v>
      </c>
      <c r="O77" s="51">
        <v>4.25</v>
      </c>
      <c r="P77" s="51">
        <v>3.5</v>
      </c>
      <c r="Q77" s="51">
        <v>-750</v>
      </c>
      <c r="R77" s="51">
        <v>50.17</v>
      </c>
      <c r="S77" s="51">
        <v>303.04000000000002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9"/>
      <c r="AA77" s="51">
        <v>72</v>
      </c>
      <c r="AB77" s="51">
        <v>4</v>
      </c>
      <c r="AC77" s="51">
        <v>4.0599999999999996</v>
      </c>
      <c r="AD77" s="51">
        <v>60</v>
      </c>
      <c r="AE77" s="51">
        <v>49.97</v>
      </c>
      <c r="AF77" s="51">
        <v>303.04000000000002</v>
      </c>
      <c r="AG77" s="51">
        <v>181.82</v>
      </c>
      <c r="AH77" s="51">
        <v>0</v>
      </c>
      <c r="AI77" s="51">
        <v>0</v>
      </c>
      <c r="AJ77" s="51">
        <v>0</v>
      </c>
      <c r="AK77" s="51">
        <v>181.82</v>
      </c>
      <c r="AL77" s="51">
        <v>0</v>
      </c>
      <c r="AM77" s="59"/>
      <c r="AN77" s="51">
        <v>72</v>
      </c>
      <c r="AO77" s="51">
        <v>0</v>
      </c>
      <c r="AP77" s="51">
        <v>0</v>
      </c>
      <c r="AQ77" s="51">
        <v>0</v>
      </c>
      <c r="AR77" s="51">
        <v>49.92</v>
      </c>
      <c r="AS77" s="51">
        <v>303.04000000000002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9"/>
      <c r="BA77" s="51">
        <v>72</v>
      </c>
      <c r="BB77" s="51">
        <v>0</v>
      </c>
      <c r="BC77" s="51">
        <v>0</v>
      </c>
      <c r="BD77" s="51">
        <v>0</v>
      </c>
      <c r="BE77" s="51">
        <v>49.98</v>
      </c>
      <c r="BF77" s="51">
        <v>303.04000000000002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9"/>
      <c r="BN77" s="51">
        <v>72</v>
      </c>
      <c r="BO77" s="51">
        <v>0</v>
      </c>
      <c r="BP77" s="51">
        <v>0</v>
      </c>
      <c r="BQ77" s="51">
        <v>0</v>
      </c>
      <c r="BR77" s="51">
        <v>50</v>
      </c>
      <c r="BS77" s="51">
        <v>303.04000000000002</v>
      </c>
      <c r="BT77" s="51">
        <v>0</v>
      </c>
      <c r="BU77" s="51">
        <v>0</v>
      </c>
      <c r="BV77" s="51">
        <v>0</v>
      </c>
      <c r="BW77" s="51">
        <v>0</v>
      </c>
      <c r="BX77" s="51">
        <v>0</v>
      </c>
      <c r="BY77" s="51">
        <v>0</v>
      </c>
      <c r="BZ77" s="59"/>
      <c r="CA77" s="51">
        <v>72</v>
      </c>
      <c r="CB77" s="51">
        <v>17.5</v>
      </c>
      <c r="CC77" s="51">
        <v>17.760000000000002</v>
      </c>
      <c r="CD77" s="51">
        <v>260</v>
      </c>
      <c r="CE77" s="51">
        <v>49.99</v>
      </c>
      <c r="CF77" s="51">
        <v>277.64999999999998</v>
      </c>
      <c r="CG77" s="51">
        <v>721.89</v>
      </c>
      <c r="CH77" s="51">
        <v>0</v>
      </c>
      <c r="CI77" s="51">
        <v>0</v>
      </c>
      <c r="CJ77" s="51">
        <v>0</v>
      </c>
      <c r="CK77" s="51">
        <v>721.89</v>
      </c>
      <c r="CL77" s="51">
        <v>0</v>
      </c>
    </row>
    <row r="78" spans="1:90" x14ac:dyDescent="0.2">
      <c r="A78" s="62">
        <v>73</v>
      </c>
      <c r="B78" s="62">
        <v>4</v>
      </c>
      <c r="C78" s="62">
        <v>4.04</v>
      </c>
      <c r="D78" s="62">
        <v>40</v>
      </c>
      <c r="E78" s="62">
        <v>50.08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4</v>
      </c>
      <c r="P78" s="51">
        <v>3.54</v>
      </c>
      <c r="Q78" s="51">
        <v>-460</v>
      </c>
      <c r="R78" s="51">
        <v>50.34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4</v>
      </c>
      <c r="AC78" s="51">
        <v>4.12</v>
      </c>
      <c r="AD78" s="51">
        <v>120</v>
      </c>
      <c r="AE78" s="51">
        <v>49.97</v>
      </c>
      <c r="AF78" s="51">
        <v>303.04000000000002</v>
      </c>
      <c r="AG78" s="51">
        <v>363.65</v>
      </c>
      <c r="AH78" s="51">
        <v>0</v>
      </c>
      <c r="AI78" s="51">
        <v>0</v>
      </c>
      <c r="AJ78" s="51">
        <v>0</v>
      </c>
      <c r="AK78" s="51">
        <v>363.65</v>
      </c>
      <c r="AL78" s="51">
        <v>0</v>
      </c>
      <c r="AM78" s="59"/>
      <c r="AN78" s="51">
        <v>73</v>
      </c>
      <c r="AO78" s="51">
        <v>0</v>
      </c>
      <c r="AP78" s="51">
        <v>0</v>
      </c>
      <c r="AQ78" s="51">
        <v>0</v>
      </c>
      <c r="AR78" s="51">
        <v>49.98</v>
      </c>
      <c r="AS78" s="51">
        <v>217.86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0</v>
      </c>
      <c r="BC78" s="51">
        <v>0</v>
      </c>
      <c r="BD78" s="51">
        <v>0</v>
      </c>
      <c r="BE78" s="51">
        <v>50.05</v>
      </c>
      <c r="BF78" s="51">
        <v>303.04000000000002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0</v>
      </c>
      <c r="BP78" s="51">
        <v>0</v>
      </c>
      <c r="BQ78" s="51">
        <v>0</v>
      </c>
      <c r="BR78" s="51">
        <v>50.03</v>
      </c>
      <c r="BS78" s="51">
        <v>300.44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17.5</v>
      </c>
      <c r="CC78" s="51">
        <v>17.72</v>
      </c>
      <c r="CD78" s="51">
        <v>220</v>
      </c>
      <c r="CE78" s="51">
        <v>50.04</v>
      </c>
      <c r="CF78" s="51">
        <v>216.3</v>
      </c>
      <c r="CG78" s="51">
        <v>333.34</v>
      </c>
      <c r="CH78" s="51">
        <v>0</v>
      </c>
      <c r="CI78" s="51">
        <v>0</v>
      </c>
      <c r="CJ78" s="51">
        <v>0</v>
      </c>
      <c r="CK78" s="51">
        <v>333.34</v>
      </c>
      <c r="CL78" s="51">
        <v>0</v>
      </c>
    </row>
    <row r="79" spans="1:90" x14ac:dyDescent="0.2">
      <c r="A79" s="62">
        <v>74</v>
      </c>
      <c r="B79" s="62">
        <v>4</v>
      </c>
      <c r="C79" s="62">
        <v>4.08</v>
      </c>
      <c r="D79" s="62">
        <v>80</v>
      </c>
      <c r="E79" s="62">
        <v>50.04</v>
      </c>
      <c r="F79" s="62">
        <v>303.04000000000002</v>
      </c>
      <c r="G79" s="62">
        <v>121.22</v>
      </c>
      <c r="H79" s="62">
        <v>0</v>
      </c>
      <c r="I79" s="62">
        <v>0</v>
      </c>
      <c r="J79" s="62">
        <v>0</v>
      </c>
      <c r="K79" s="62">
        <v>121.22</v>
      </c>
      <c r="L79" s="62">
        <v>0</v>
      </c>
      <c r="M79" s="59"/>
      <c r="N79" s="51">
        <v>74</v>
      </c>
      <c r="O79" s="51">
        <v>4</v>
      </c>
      <c r="P79" s="51">
        <v>3.5</v>
      </c>
      <c r="Q79" s="51">
        <v>-500</v>
      </c>
      <c r="R79" s="51">
        <v>50.2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4</v>
      </c>
      <c r="AC79" s="51">
        <v>4.1399999999999997</v>
      </c>
      <c r="AD79" s="51">
        <v>140</v>
      </c>
      <c r="AE79" s="51">
        <v>49.96</v>
      </c>
      <c r="AF79" s="51">
        <v>303.04000000000002</v>
      </c>
      <c r="AG79" s="51">
        <v>424.26</v>
      </c>
      <c r="AH79" s="51">
        <v>0</v>
      </c>
      <c r="AI79" s="51">
        <v>0</v>
      </c>
      <c r="AJ79" s="51">
        <v>0</v>
      </c>
      <c r="AK79" s="51">
        <v>424.26</v>
      </c>
      <c r="AL79" s="51">
        <v>0</v>
      </c>
      <c r="AM79" s="59"/>
      <c r="AN79" s="51">
        <v>74</v>
      </c>
      <c r="AO79" s="51">
        <v>0</v>
      </c>
      <c r="AP79" s="51">
        <v>0</v>
      </c>
      <c r="AQ79" s="51">
        <v>0</v>
      </c>
      <c r="AR79" s="51">
        <v>49.97</v>
      </c>
      <c r="AS79" s="51">
        <v>303.04000000000002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9"/>
      <c r="BA79" s="51">
        <v>74</v>
      </c>
      <c r="BB79" s="51">
        <v>0</v>
      </c>
      <c r="BC79" s="51">
        <v>0</v>
      </c>
      <c r="BD79" s="51">
        <v>0</v>
      </c>
      <c r="BE79" s="51">
        <v>50.02</v>
      </c>
      <c r="BF79" s="51">
        <v>303.04000000000002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9"/>
      <c r="BN79" s="51">
        <v>74</v>
      </c>
      <c r="BO79" s="51">
        <v>0</v>
      </c>
      <c r="BP79" s="51">
        <v>0</v>
      </c>
      <c r="BQ79" s="51">
        <v>0</v>
      </c>
      <c r="BR79" s="51">
        <v>50.03</v>
      </c>
      <c r="BS79" s="51">
        <v>303.04000000000002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9"/>
      <c r="CA79" s="51">
        <v>74</v>
      </c>
      <c r="CB79" s="51">
        <v>17.5</v>
      </c>
      <c r="CC79" s="51">
        <v>17.72</v>
      </c>
      <c r="CD79" s="51">
        <v>220</v>
      </c>
      <c r="CE79" s="51">
        <v>49.99</v>
      </c>
      <c r="CF79" s="51">
        <v>303.04000000000002</v>
      </c>
      <c r="CG79" s="51">
        <v>666.69</v>
      </c>
      <c r="CH79" s="51">
        <v>0</v>
      </c>
      <c r="CI79" s="51">
        <v>0</v>
      </c>
      <c r="CJ79" s="51">
        <v>0</v>
      </c>
      <c r="CK79" s="51">
        <v>666.69</v>
      </c>
      <c r="CL79" s="51">
        <v>0</v>
      </c>
    </row>
    <row r="80" spans="1:90" x14ac:dyDescent="0.2">
      <c r="A80" s="62">
        <v>75</v>
      </c>
      <c r="B80" s="62">
        <v>4</v>
      </c>
      <c r="C80" s="62">
        <v>4.0199999999999996</v>
      </c>
      <c r="D80" s="62">
        <v>20</v>
      </c>
      <c r="E80" s="62">
        <v>50.07</v>
      </c>
      <c r="F80" s="62">
        <v>303.04000000000002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59"/>
      <c r="N80" s="51">
        <v>75</v>
      </c>
      <c r="O80" s="51">
        <v>3.5</v>
      </c>
      <c r="P80" s="51">
        <v>3.52</v>
      </c>
      <c r="Q80" s="51">
        <v>20</v>
      </c>
      <c r="R80" s="51">
        <v>50.04</v>
      </c>
      <c r="S80" s="51">
        <v>303.04000000000002</v>
      </c>
      <c r="T80" s="51">
        <v>30.3</v>
      </c>
      <c r="U80" s="51">
        <v>0</v>
      </c>
      <c r="V80" s="51">
        <v>0</v>
      </c>
      <c r="W80" s="51">
        <v>0</v>
      </c>
      <c r="X80" s="51">
        <v>30.3</v>
      </c>
      <c r="Y80" s="51">
        <v>0</v>
      </c>
      <c r="Z80" s="59"/>
      <c r="AA80" s="51">
        <v>75</v>
      </c>
      <c r="AB80" s="51">
        <v>4</v>
      </c>
      <c r="AC80" s="51">
        <v>4.1399999999999997</v>
      </c>
      <c r="AD80" s="51">
        <v>140</v>
      </c>
      <c r="AE80" s="51">
        <v>50.02</v>
      </c>
      <c r="AF80" s="51">
        <v>303.04000000000002</v>
      </c>
      <c r="AG80" s="51">
        <v>424.26</v>
      </c>
      <c r="AH80" s="51">
        <v>0</v>
      </c>
      <c r="AI80" s="51">
        <v>0</v>
      </c>
      <c r="AJ80" s="51">
        <v>0</v>
      </c>
      <c r="AK80" s="51">
        <v>424.26</v>
      </c>
      <c r="AL80" s="51">
        <v>0</v>
      </c>
      <c r="AM80" s="59"/>
      <c r="AN80" s="51">
        <v>75</v>
      </c>
      <c r="AO80" s="51">
        <v>0</v>
      </c>
      <c r="AP80" s="51">
        <v>0</v>
      </c>
      <c r="AQ80" s="51">
        <v>0</v>
      </c>
      <c r="AR80" s="51">
        <v>49.96</v>
      </c>
      <c r="AS80" s="51">
        <v>303.04000000000002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9"/>
      <c r="BA80" s="51">
        <v>75</v>
      </c>
      <c r="BB80" s="51">
        <v>0</v>
      </c>
      <c r="BC80" s="51">
        <v>0</v>
      </c>
      <c r="BD80" s="51">
        <v>0</v>
      </c>
      <c r="BE80" s="51">
        <v>50.03</v>
      </c>
      <c r="BF80" s="51">
        <v>303.04000000000002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9"/>
      <c r="BN80" s="51">
        <v>75</v>
      </c>
      <c r="BO80" s="51">
        <v>0</v>
      </c>
      <c r="BP80" s="51">
        <v>0</v>
      </c>
      <c r="BQ80" s="51">
        <v>0</v>
      </c>
      <c r="BR80" s="51">
        <v>50.01</v>
      </c>
      <c r="BS80" s="51">
        <v>303.04000000000002</v>
      </c>
      <c r="BT80" s="51">
        <v>0</v>
      </c>
      <c r="BU80" s="51">
        <v>0</v>
      </c>
      <c r="BV80" s="51">
        <v>0</v>
      </c>
      <c r="BW80" s="51">
        <v>0</v>
      </c>
      <c r="BX80" s="51">
        <v>0</v>
      </c>
      <c r="BY80" s="51">
        <v>0</v>
      </c>
      <c r="BZ80" s="59"/>
      <c r="CA80" s="51">
        <v>75</v>
      </c>
      <c r="CB80" s="51">
        <v>17.5</v>
      </c>
      <c r="CC80" s="51">
        <v>17.72</v>
      </c>
      <c r="CD80" s="51">
        <v>220</v>
      </c>
      <c r="CE80" s="51">
        <v>49.99</v>
      </c>
      <c r="CF80" s="51">
        <v>303.04000000000002</v>
      </c>
      <c r="CG80" s="51">
        <v>666.69</v>
      </c>
      <c r="CH80" s="51">
        <v>0</v>
      </c>
      <c r="CI80" s="51">
        <v>0</v>
      </c>
      <c r="CJ80" s="51">
        <v>0</v>
      </c>
      <c r="CK80" s="51">
        <v>666.69</v>
      </c>
      <c r="CL80" s="51">
        <v>0</v>
      </c>
    </row>
    <row r="81" spans="1:90" x14ac:dyDescent="0.2">
      <c r="A81" s="62">
        <v>76</v>
      </c>
      <c r="B81" s="62">
        <v>4</v>
      </c>
      <c r="C81" s="62">
        <v>4.0599999999999996</v>
      </c>
      <c r="D81" s="62">
        <v>60</v>
      </c>
      <c r="E81" s="62">
        <v>50.05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3.5</v>
      </c>
      <c r="P81" s="51">
        <v>3.26</v>
      </c>
      <c r="Q81" s="51">
        <v>-240</v>
      </c>
      <c r="R81" s="51">
        <v>50.03</v>
      </c>
      <c r="S81" s="51">
        <v>303.04000000000002</v>
      </c>
      <c r="T81" s="51">
        <v>-727.3</v>
      </c>
      <c r="U81" s="51">
        <v>0</v>
      </c>
      <c r="V81" s="51">
        <v>0</v>
      </c>
      <c r="W81" s="51">
        <v>-69.099999999999994</v>
      </c>
      <c r="X81" s="51">
        <v>-796.4</v>
      </c>
      <c r="Y81" s="51">
        <v>0</v>
      </c>
      <c r="Z81" s="59"/>
      <c r="AA81" s="51">
        <v>76</v>
      </c>
      <c r="AB81" s="51">
        <v>4</v>
      </c>
      <c r="AC81" s="51">
        <v>4.1399999999999997</v>
      </c>
      <c r="AD81" s="51">
        <v>140</v>
      </c>
      <c r="AE81" s="51">
        <v>50.01</v>
      </c>
      <c r="AF81" s="51">
        <v>303.04000000000002</v>
      </c>
      <c r="AG81" s="51">
        <v>424.26</v>
      </c>
      <c r="AH81" s="51">
        <v>0</v>
      </c>
      <c r="AI81" s="51">
        <v>0</v>
      </c>
      <c r="AJ81" s="51">
        <v>0</v>
      </c>
      <c r="AK81" s="51">
        <v>424.26</v>
      </c>
      <c r="AL81" s="51">
        <v>0</v>
      </c>
      <c r="AM81" s="59"/>
      <c r="AN81" s="51">
        <v>76</v>
      </c>
      <c r="AO81" s="51">
        <v>0</v>
      </c>
      <c r="AP81" s="51">
        <v>0</v>
      </c>
      <c r="AQ81" s="51">
        <v>0</v>
      </c>
      <c r="AR81" s="51">
        <v>50.03</v>
      </c>
      <c r="AS81" s="51">
        <v>303.04000000000002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9"/>
      <c r="BA81" s="51">
        <v>76</v>
      </c>
      <c r="BB81" s="51">
        <v>0</v>
      </c>
      <c r="BC81" s="51">
        <v>0</v>
      </c>
      <c r="BD81" s="51">
        <v>0</v>
      </c>
      <c r="BE81" s="51">
        <v>50.04</v>
      </c>
      <c r="BF81" s="51">
        <v>303.04000000000002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9"/>
      <c r="BN81" s="51">
        <v>76</v>
      </c>
      <c r="BO81" s="51">
        <v>0</v>
      </c>
      <c r="BP81" s="51">
        <v>0</v>
      </c>
      <c r="BQ81" s="51">
        <v>0</v>
      </c>
      <c r="BR81" s="51">
        <v>50.01</v>
      </c>
      <c r="BS81" s="51">
        <v>303.04000000000002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9"/>
      <c r="CA81" s="51">
        <v>76</v>
      </c>
      <c r="CB81" s="51">
        <v>17.5</v>
      </c>
      <c r="CC81" s="51">
        <v>17.72</v>
      </c>
      <c r="CD81" s="51">
        <v>220</v>
      </c>
      <c r="CE81" s="51">
        <v>49.96</v>
      </c>
      <c r="CF81" s="51">
        <v>303.04000000000002</v>
      </c>
      <c r="CG81" s="51">
        <v>666.69</v>
      </c>
      <c r="CH81" s="51">
        <v>0</v>
      </c>
      <c r="CI81" s="51">
        <v>0</v>
      </c>
      <c r="CJ81" s="51">
        <v>0</v>
      </c>
      <c r="CK81" s="51">
        <v>666.69</v>
      </c>
      <c r="CL81" s="51">
        <v>0</v>
      </c>
    </row>
    <row r="82" spans="1:90" x14ac:dyDescent="0.2">
      <c r="A82" s="62">
        <v>77</v>
      </c>
      <c r="B82" s="62">
        <v>4</v>
      </c>
      <c r="C82" s="62">
        <v>4</v>
      </c>
      <c r="D82" s="62">
        <v>0</v>
      </c>
      <c r="E82" s="62">
        <v>50.03</v>
      </c>
      <c r="F82" s="62">
        <v>303.04000000000002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59"/>
      <c r="N82" s="51">
        <v>77</v>
      </c>
      <c r="O82" s="51">
        <v>3.5</v>
      </c>
      <c r="P82" s="51">
        <v>3.54</v>
      </c>
      <c r="Q82" s="51">
        <v>40</v>
      </c>
      <c r="R82" s="51">
        <v>50</v>
      </c>
      <c r="S82" s="51">
        <v>303.04000000000002</v>
      </c>
      <c r="T82" s="51">
        <v>121.22</v>
      </c>
      <c r="U82" s="51">
        <v>0</v>
      </c>
      <c r="V82" s="51">
        <v>0</v>
      </c>
      <c r="W82" s="51">
        <v>0</v>
      </c>
      <c r="X82" s="51">
        <v>121.22</v>
      </c>
      <c r="Y82" s="51">
        <v>0</v>
      </c>
      <c r="Z82" s="59"/>
      <c r="AA82" s="51">
        <v>77</v>
      </c>
      <c r="AB82" s="51">
        <v>4</v>
      </c>
      <c r="AC82" s="51">
        <v>4.16</v>
      </c>
      <c r="AD82" s="51">
        <v>160</v>
      </c>
      <c r="AE82" s="51">
        <v>50.05</v>
      </c>
      <c r="AF82" s="51">
        <v>303.04000000000002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9"/>
      <c r="AN82" s="51">
        <v>77</v>
      </c>
      <c r="AO82" s="51">
        <v>0</v>
      </c>
      <c r="AP82" s="51">
        <v>0</v>
      </c>
      <c r="AQ82" s="51">
        <v>0</v>
      </c>
      <c r="AR82" s="51">
        <v>50.05</v>
      </c>
      <c r="AS82" s="51">
        <v>303.04000000000002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9"/>
      <c r="BA82" s="51">
        <v>77</v>
      </c>
      <c r="BB82" s="51">
        <v>0</v>
      </c>
      <c r="BC82" s="51">
        <v>0</v>
      </c>
      <c r="BD82" s="51">
        <v>0</v>
      </c>
      <c r="BE82" s="51">
        <v>50.02</v>
      </c>
      <c r="BF82" s="51">
        <v>303.04000000000002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9"/>
      <c r="BN82" s="51">
        <v>77</v>
      </c>
      <c r="BO82" s="51">
        <v>0</v>
      </c>
      <c r="BP82" s="51">
        <v>0</v>
      </c>
      <c r="BQ82" s="51">
        <v>0</v>
      </c>
      <c r="BR82" s="51">
        <v>50.03</v>
      </c>
      <c r="BS82" s="51">
        <v>303.04000000000002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9"/>
      <c r="CA82" s="51">
        <v>77</v>
      </c>
      <c r="CB82" s="51">
        <v>17.5</v>
      </c>
      <c r="CC82" s="51">
        <v>17.7</v>
      </c>
      <c r="CD82" s="51">
        <v>200</v>
      </c>
      <c r="CE82" s="51">
        <v>49.97</v>
      </c>
      <c r="CF82" s="51">
        <v>303.04000000000002</v>
      </c>
      <c r="CG82" s="51">
        <v>606.08000000000004</v>
      </c>
      <c r="CH82" s="51">
        <v>0</v>
      </c>
      <c r="CI82" s="51">
        <v>0</v>
      </c>
      <c r="CJ82" s="51">
        <v>0</v>
      </c>
      <c r="CK82" s="51">
        <v>606.08000000000004</v>
      </c>
      <c r="CL82" s="51">
        <v>0</v>
      </c>
    </row>
    <row r="83" spans="1:90" x14ac:dyDescent="0.2">
      <c r="A83" s="62">
        <v>78</v>
      </c>
      <c r="B83" s="62">
        <v>4</v>
      </c>
      <c r="C83" s="62">
        <v>4.0199999999999996</v>
      </c>
      <c r="D83" s="62">
        <v>20</v>
      </c>
      <c r="E83" s="62">
        <v>50.02</v>
      </c>
      <c r="F83" s="62">
        <v>303.04000000000002</v>
      </c>
      <c r="G83" s="62">
        <v>60.61</v>
      </c>
      <c r="H83" s="62">
        <v>0</v>
      </c>
      <c r="I83" s="62">
        <v>0</v>
      </c>
      <c r="J83" s="62">
        <v>0</v>
      </c>
      <c r="K83" s="62">
        <v>60.61</v>
      </c>
      <c r="L83" s="62">
        <v>0</v>
      </c>
      <c r="M83" s="59"/>
      <c r="N83" s="51">
        <v>78</v>
      </c>
      <c r="O83" s="51">
        <v>3.5</v>
      </c>
      <c r="P83" s="51">
        <v>3.74</v>
      </c>
      <c r="Q83" s="51">
        <v>240</v>
      </c>
      <c r="R83" s="51">
        <v>49.97</v>
      </c>
      <c r="S83" s="51">
        <v>303.04000000000002</v>
      </c>
      <c r="T83" s="51">
        <v>530.32000000000005</v>
      </c>
      <c r="U83" s="51">
        <v>0</v>
      </c>
      <c r="V83" s="51">
        <v>0</v>
      </c>
      <c r="W83" s="51">
        <v>0</v>
      </c>
      <c r="X83" s="51">
        <v>530.32000000000005</v>
      </c>
      <c r="Y83" s="51">
        <v>0</v>
      </c>
      <c r="Z83" s="59"/>
      <c r="AA83" s="51">
        <v>78</v>
      </c>
      <c r="AB83" s="51">
        <v>4</v>
      </c>
      <c r="AC83" s="51">
        <v>4.0199999999999996</v>
      </c>
      <c r="AD83" s="51">
        <v>20</v>
      </c>
      <c r="AE83" s="51">
        <v>50.02</v>
      </c>
      <c r="AF83" s="51">
        <v>303.04000000000002</v>
      </c>
      <c r="AG83" s="51">
        <v>60.61</v>
      </c>
      <c r="AH83" s="51">
        <v>0</v>
      </c>
      <c r="AI83" s="51">
        <v>0</v>
      </c>
      <c r="AJ83" s="51">
        <v>0</v>
      </c>
      <c r="AK83" s="51">
        <v>60.61</v>
      </c>
      <c r="AL83" s="51">
        <v>0</v>
      </c>
      <c r="AM83" s="59"/>
      <c r="AN83" s="51">
        <v>78</v>
      </c>
      <c r="AO83" s="51">
        <v>0</v>
      </c>
      <c r="AP83" s="51">
        <v>0</v>
      </c>
      <c r="AQ83" s="51">
        <v>0</v>
      </c>
      <c r="AR83" s="51">
        <v>50.02</v>
      </c>
      <c r="AS83" s="51">
        <v>303.04000000000002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9"/>
      <c r="BA83" s="51">
        <v>78</v>
      </c>
      <c r="BB83" s="51">
        <v>0</v>
      </c>
      <c r="BC83" s="51">
        <v>0</v>
      </c>
      <c r="BD83" s="51">
        <v>0</v>
      </c>
      <c r="BE83" s="51">
        <v>49.99</v>
      </c>
      <c r="BF83" s="51">
        <v>303.04000000000002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9"/>
      <c r="BN83" s="51">
        <v>78</v>
      </c>
      <c r="BO83" s="51">
        <v>0</v>
      </c>
      <c r="BP83" s="51">
        <v>1.1200000000000001</v>
      </c>
      <c r="BQ83" s="51">
        <v>1120</v>
      </c>
      <c r="BR83" s="51">
        <v>50.01</v>
      </c>
      <c r="BS83" s="51">
        <v>303.04000000000002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9"/>
      <c r="CA83" s="51">
        <v>78</v>
      </c>
      <c r="CB83" s="51">
        <v>17.5</v>
      </c>
      <c r="CC83" s="51">
        <v>17.32</v>
      </c>
      <c r="CD83" s="51">
        <v>-180</v>
      </c>
      <c r="CE83" s="51">
        <v>49.98</v>
      </c>
      <c r="CF83" s="51">
        <v>303.04000000000002</v>
      </c>
      <c r="CG83" s="51">
        <v>-545.47</v>
      </c>
      <c r="CH83" s="51">
        <v>0</v>
      </c>
      <c r="CI83" s="51">
        <v>0</v>
      </c>
      <c r="CJ83" s="51">
        <v>0</v>
      </c>
      <c r="CK83" s="51">
        <v>-545.47</v>
      </c>
      <c r="CL83" s="51">
        <v>0</v>
      </c>
    </row>
    <row r="84" spans="1:90" x14ac:dyDescent="0.2">
      <c r="A84" s="62">
        <v>79</v>
      </c>
      <c r="B84" s="62">
        <v>4</v>
      </c>
      <c r="C84" s="62">
        <v>3.98</v>
      </c>
      <c r="D84" s="62">
        <v>-20</v>
      </c>
      <c r="E84" s="62">
        <v>50.05</v>
      </c>
      <c r="F84" s="62">
        <v>303.04000000000002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59"/>
      <c r="N84" s="51">
        <v>79</v>
      </c>
      <c r="O84" s="51">
        <v>3.5</v>
      </c>
      <c r="P84" s="51">
        <v>3.74</v>
      </c>
      <c r="Q84" s="51">
        <v>240</v>
      </c>
      <c r="R84" s="51">
        <v>49.96</v>
      </c>
      <c r="S84" s="51">
        <v>303.04000000000002</v>
      </c>
      <c r="T84" s="51">
        <v>530.32000000000005</v>
      </c>
      <c r="U84" s="51">
        <v>0</v>
      </c>
      <c r="V84" s="51">
        <v>0</v>
      </c>
      <c r="W84" s="51">
        <v>0</v>
      </c>
      <c r="X84" s="51">
        <v>530.32000000000005</v>
      </c>
      <c r="Y84" s="51">
        <v>0</v>
      </c>
      <c r="Z84" s="59"/>
      <c r="AA84" s="51">
        <v>79</v>
      </c>
      <c r="AB84" s="51">
        <v>3.5</v>
      </c>
      <c r="AC84" s="51">
        <v>3.52</v>
      </c>
      <c r="AD84" s="51">
        <v>20</v>
      </c>
      <c r="AE84" s="51">
        <v>50.04</v>
      </c>
      <c r="AF84" s="51">
        <v>303.04000000000002</v>
      </c>
      <c r="AG84" s="51">
        <v>30.3</v>
      </c>
      <c r="AH84" s="51">
        <v>0</v>
      </c>
      <c r="AI84" s="51">
        <v>0</v>
      </c>
      <c r="AJ84" s="51">
        <v>0</v>
      </c>
      <c r="AK84" s="51">
        <v>30.3</v>
      </c>
      <c r="AL84" s="51">
        <v>0</v>
      </c>
      <c r="AM84" s="59"/>
      <c r="AN84" s="51">
        <v>79</v>
      </c>
      <c r="AO84" s="51">
        <v>0</v>
      </c>
      <c r="AP84" s="51">
        <v>0</v>
      </c>
      <c r="AQ84" s="51">
        <v>0</v>
      </c>
      <c r="AR84" s="51">
        <v>50.02</v>
      </c>
      <c r="AS84" s="51">
        <v>303.04000000000002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9"/>
      <c r="BA84" s="51">
        <v>79</v>
      </c>
      <c r="BB84" s="51">
        <v>0</v>
      </c>
      <c r="BC84" s="51">
        <v>0</v>
      </c>
      <c r="BD84" s="51">
        <v>0</v>
      </c>
      <c r="BE84" s="51">
        <v>49.99</v>
      </c>
      <c r="BF84" s="51">
        <v>303.04000000000002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0</v>
      </c>
      <c r="BM84" s="59"/>
      <c r="BN84" s="51">
        <v>79</v>
      </c>
      <c r="BO84" s="51">
        <v>4</v>
      </c>
      <c r="BP84" s="51">
        <v>4.16</v>
      </c>
      <c r="BQ84" s="51">
        <v>160</v>
      </c>
      <c r="BR84" s="51">
        <v>49.96</v>
      </c>
      <c r="BS84" s="51">
        <v>303.04000000000002</v>
      </c>
      <c r="BT84" s="51">
        <v>484.86</v>
      </c>
      <c r="BU84" s="51">
        <v>0</v>
      </c>
      <c r="BV84" s="51">
        <v>0</v>
      </c>
      <c r="BW84" s="51">
        <v>0</v>
      </c>
      <c r="BX84" s="51">
        <v>484.86</v>
      </c>
      <c r="BY84" s="51">
        <v>0</v>
      </c>
      <c r="BZ84" s="59"/>
      <c r="CA84" s="51">
        <v>79</v>
      </c>
      <c r="CB84" s="51">
        <v>11.5</v>
      </c>
      <c r="CC84" s="51">
        <v>11.82</v>
      </c>
      <c r="CD84" s="51">
        <v>320</v>
      </c>
      <c r="CE84" s="51">
        <v>49.97</v>
      </c>
      <c r="CF84" s="51">
        <v>303.04000000000002</v>
      </c>
      <c r="CG84" s="51">
        <v>969.73</v>
      </c>
      <c r="CH84" s="51">
        <v>0</v>
      </c>
      <c r="CI84" s="51">
        <v>0</v>
      </c>
      <c r="CJ84" s="51">
        <v>0</v>
      </c>
      <c r="CK84" s="51">
        <v>969.73</v>
      </c>
      <c r="CL84" s="51">
        <v>0</v>
      </c>
    </row>
    <row r="85" spans="1:90" x14ac:dyDescent="0.2">
      <c r="A85" s="62">
        <v>80</v>
      </c>
      <c r="B85" s="62">
        <v>4</v>
      </c>
      <c r="C85" s="62">
        <v>4</v>
      </c>
      <c r="D85" s="62">
        <v>0</v>
      </c>
      <c r="E85" s="62">
        <v>50.07</v>
      </c>
      <c r="F85" s="62">
        <v>303.04000000000002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59"/>
      <c r="N85" s="51">
        <v>80</v>
      </c>
      <c r="O85" s="51">
        <v>3.5</v>
      </c>
      <c r="P85" s="51">
        <v>3.74</v>
      </c>
      <c r="Q85" s="51">
        <v>240</v>
      </c>
      <c r="R85" s="51">
        <v>49.95</v>
      </c>
      <c r="S85" s="51">
        <v>303.04000000000002</v>
      </c>
      <c r="T85" s="51">
        <v>530.32000000000005</v>
      </c>
      <c r="U85" s="51">
        <v>0</v>
      </c>
      <c r="V85" s="51">
        <v>0</v>
      </c>
      <c r="W85" s="51">
        <v>0</v>
      </c>
      <c r="X85" s="51">
        <v>530.32000000000005</v>
      </c>
      <c r="Y85" s="51">
        <v>0</v>
      </c>
      <c r="Z85" s="59"/>
      <c r="AA85" s="51">
        <v>80</v>
      </c>
      <c r="AB85" s="51">
        <v>3.5</v>
      </c>
      <c r="AC85" s="51">
        <v>3.26</v>
      </c>
      <c r="AD85" s="51">
        <v>-240</v>
      </c>
      <c r="AE85" s="51">
        <v>50.06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0</v>
      </c>
      <c r="AP85" s="51">
        <v>0</v>
      </c>
      <c r="AQ85" s="51">
        <v>0</v>
      </c>
      <c r="AR85" s="51">
        <v>50.03</v>
      </c>
      <c r="AS85" s="51">
        <v>303.04000000000002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9"/>
      <c r="BA85" s="51">
        <v>80</v>
      </c>
      <c r="BB85" s="51">
        <v>0</v>
      </c>
      <c r="BC85" s="51">
        <v>0</v>
      </c>
      <c r="BD85" s="51">
        <v>0</v>
      </c>
      <c r="BE85" s="51">
        <v>50</v>
      </c>
      <c r="BF85" s="51">
        <v>303.04000000000002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9"/>
      <c r="BN85" s="51">
        <v>80</v>
      </c>
      <c r="BO85" s="51">
        <v>4</v>
      </c>
      <c r="BP85" s="51">
        <v>4.2</v>
      </c>
      <c r="BQ85" s="51">
        <v>200</v>
      </c>
      <c r="BR85" s="51">
        <v>50</v>
      </c>
      <c r="BS85" s="51">
        <v>303.04000000000002</v>
      </c>
      <c r="BT85" s="51">
        <v>606.08000000000004</v>
      </c>
      <c r="BU85" s="51">
        <v>0</v>
      </c>
      <c r="BV85" s="51">
        <v>0</v>
      </c>
      <c r="BW85" s="51">
        <v>0</v>
      </c>
      <c r="BX85" s="51">
        <v>606.08000000000004</v>
      </c>
      <c r="BY85" s="51">
        <v>0</v>
      </c>
      <c r="BZ85" s="59"/>
      <c r="CA85" s="51">
        <v>80</v>
      </c>
      <c r="CB85" s="51">
        <v>11.5</v>
      </c>
      <c r="CC85" s="51">
        <v>11.72</v>
      </c>
      <c r="CD85" s="51">
        <v>220</v>
      </c>
      <c r="CE85" s="51">
        <v>49.93</v>
      </c>
      <c r="CF85" s="51">
        <v>303.04000000000002</v>
      </c>
      <c r="CG85" s="51">
        <v>800.03</v>
      </c>
      <c r="CH85" s="51">
        <v>0</v>
      </c>
      <c r="CI85" s="51">
        <v>0</v>
      </c>
      <c r="CJ85" s="51">
        <v>0</v>
      </c>
      <c r="CK85" s="51">
        <v>800.03</v>
      </c>
      <c r="CL85" s="51">
        <v>0</v>
      </c>
    </row>
    <row r="86" spans="1:90" x14ac:dyDescent="0.2">
      <c r="A86" s="62">
        <v>81</v>
      </c>
      <c r="B86" s="62">
        <v>4</v>
      </c>
      <c r="C86" s="62">
        <v>4.0199999999999996</v>
      </c>
      <c r="D86" s="62">
        <v>20</v>
      </c>
      <c r="E86" s="62">
        <v>50.1</v>
      </c>
      <c r="F86" s="62">
        <v>303.04000000000002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59"/>
      <c r="N86" s="51">
        <v>81</v>
      </c>
      <c r="O86" s="51">
        <v>3.5</v>
      </c>
      <c r="P86" s="51">
        <v>3.76</v>
      </c>
      <c r="Q86" s="51">
        <v>260</v>
      </c>
      <c r="R86" s="51">
        <v>49.98</v>
      </c>
      <c r="S86" s="51">
        <v>303.04000000000002</v>
      </c>
      <c r="T86" s="51">
        <v>530.32000000000005</v>
      </c>
      <c r="U86" s="51">
        <v>0</v>
      </c>
      <c r="V86" s="51">
        <v>0</v>
      </c>
      <c r="W86" s="51">
        <v>0</v>
      </c>
      <c r="X86" s="51">
        <v>530.32000000000005</v>
      </c>
      <c r="Y86" s="51">
        <v>0</v>
      </c>
      <c r="Z86" s="59"/>
      <c r="AA86" s="51">
        <v>81</v>
      </c>
      <c r="AB86" s="51">
        <v>3.5</v>
      </c>
      <c r="AC86" s="51">
        <v>3</v>
      </c>
      <c r="AD86" s="51">
        <v>-500</v>
      </c>
      <c r="AE86" s="51">
        <v>50.07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0</v>
      </c>
      <c r="AP86" s="51">
        <v>0</v>
      </c>
      <c r="AQ86" s="51">
        <v>0</v>
      </c>
      <c r="AR86" s="51">
        <v>50.05</v>
      </c>
      <c r="AS86" s="51">
        <v>303.04000000000002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9"/>
      <c r="BA86" s="51">
        <v>81</v>
      </c>
      <c r="BB86" s="51">
        <v>4.25</v>
      </c>
      <c r="BC86" s="51">
        <v>4.38</v>
      </c>
      <c r="BD86" s="51">
        <v>130</v>
      </c>
      <c r="BE86" s="51">
        <v>50.01</v>
      </c>
      <c r="BF86" s="51">
        <v>303.04000000000002</v>
      </c>
      <c r="BG86" s="51">
        <v>393.95</v>
      </c>
      <c r="BH86" s="51">
        <v>0</v>
      </c>
      <c r="BI86" s="51">
        <v>0</v>
      </c>
      <c r="BJ86" s="51">
        <v>0</v>
      </c>
      <c r="BK86" s="51">
        <v>393.95</v>
      </c>
      <c r="BL86" s="51">
        <v>0</v>
      </c>
      <c r="BM86" s="59"/>
      <c r="BN86" s="51">
        <v>81</v>
      </c>
      <c r="BO86" s="51">
        <v>3.5</v>
      </c>
      <c r="BP86" s="51">
        <v>3.84</v>
      </c>
      <c r="BQ86" s="51">
        <v>340</v>
      </c>
      <c r="BR86" s="51">
        <v>50.01</v>
      </c>
      <c r="BS86" s="51">
        <v>303.04000000000002</v>
      </c>
      <c r="BT86" s="51">
        <v>530.32000000000005</v>
      </c>
      <c r="BU86" s="51">
        <v>0</v>
      </c>
      <c r="BV86" s="51">
        <v>0</v>
      </c>
      <c r="BW86" s="51">
        <v>0</v>
      </c>
      <c r="BX86" s="51">
        <v>530.32000000000005</v>
      </c>
      <c r="BY86" s="51">
        <v>0</v>
      </c>
      <c r="BZ86" s="59"/>
      <c r="CA86" s="51">
        <v>81</v>
      </c>
      <c r="CB86" s="51">
        <v>11.5</v>
      </c>
      <c r="CC86" s="51">
        <v>11.76</v>
      </c>
      <c r="CD86" s="51">
        <v>260</v>
      </c>
      <c r="CE86" s="51">
        <v>50</v>
      </c>
      <c r="CF86" s="51">
        <v>303.04000000000002</v>
      </c>
      <c r="CG86" s="51">
        <v>787.9</v>
      </c>
      <c r="CH86" s="51">
        <v>0</v>
      </c>
      <c r="CI86" s="51">
        <v>0</v>
      </c>
      <c r="CJ86" s="51">
        <v>0</v>
      </c>
      <c r="CK86" s="51">
        <v>787.9</v>
      </c>
      <c r="CL86" s="51">
        <v>0</v>
      </c>
    </row>
    <row r="87" spans="1:90" x14ac:dyDescent="0.2">
      <c r="A87" s="62">
        <v>82</v>
      </c>
      <c r="B87" s="62">
        <v>4</v>
      </c>
      <c r="C87" s="62">
        <v>4</v>
      </c>
      <c r="D87" s="62">
        <v>0</v>
      </c>
      <c r="E87" s="62">
        <v>50.04</v>
      </c>
      <c r="F87" s="62">
        <v>303.04000000000002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59"/>
      <c r="N87" s="51">
        <v>82</v>
      </c>
      <c r="O87" s="51">
        <v>3.5</v>
      </c>
      <c r="P87" s="51">
        <v>3.74</v>
      </c>
      <c r="Q87" s="51">
        <v>240</v>
      </c>
      <c r="R87" s="51">
        <v>49.96</v>
      </c>
      <c r="S87" s="51">
        <v>303.04000000000002</v>
      </c>
      <c r="T87" s="51">
        <v>530.32000000000005</v>
      </c>
      <c r="U87" s="51">
        <v>0</v>
      </c>
      <c r="V87" s="51">
        <v>0</v>
      </c>
      <c r="W87" s="51">
        <v>0</v>
      </c>
      <c r="X87" s="51">
        <v>530.32000000000005</v>
      </c>
      <c r="Y87" s="51">
        <v>0</v>
      </c>
      <c r="Z87" s="59"/>
      <c r="AA87" s="51">
        <v>82</v>
      </c>
      <c r="AB87" s="51">
        <v>3.5</v>
      </c>
      <c r="AC87" s="51">
        <v>3</v>
      </c>
      <c r="AD87" s="51">
        <v>-500</v>
      </c>
      <c r="AE87" s="51">
        <v>50.06</v>
      </c>
      <c r="AF87" s="51">
        <v>303.04000000000002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9"/>
      <c r="AN87" s="51">
        <v>82</v>
      </c>
      <c r="AO87" s="51">
        <v>0</v>
      </c>
      <c r="AP87" s="51">
        <v>0</v>
      </c>
      <c r="AQ87" s="51">
        <v>0</v>
      </c>
      <c r="AR87" s="51">
        <v>50.01</v>
      </c>
      <c r="AS87" s="51">
        <v>303.04000000000002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9"/>
      <c r="BA87" s="51">
        <v>82</v>
      </c>
      <c r="BB87" s="51">
        <v>4.25</v>
      </c>
      <c r="BC87" s="51">
        <v>4.32</v>
      </c>
      <c r="BD87" s="51">
        <v>70</v>
      </c>
      <c r="BE87" s="51">
        <v>49.98</v>
      </c>
      <c r="BF87" s="51">
        <v>303.04000000000002</v>
      </c>
      <c r="BG87" s="51">
        <v>212.13</v>
      </c>
      <c r="BH87" s="51">
        <v>0</v>
      </c>
      <c r="BI87" s="51">
        <v>0</v>
      </c>
      <c r="BJ87" s="51">
        <v>0</v>
      </c>
      <c r="BK87" s="51">
        <v>212.13</v>
      </c>
      <c r="BL87" s="51">
        <v>0</v>
      </c>
      <c r="BM87" s="59"/>
      <c r="BN87" s="51">
        <v>82</v>
      </c>
      <c r="BO87" s="51">
        <v>3.5</v>
      </c>
      <c r="BP87" s="51">
        <v>3.84</v>
      </c>
      <c r="BQ87" s="51">
        <v>340</v>
      </c>
      <c r="BR87" s="51">
        <v>49.99</v>
      </c>
      <c r="BS87" s="51">
        <v>303.04000000000002</v>
      </c>
      <c r="BT87" s="51">
        <v>530.32000000000005</v>
      </c>
      <c r="BU87" s="51">
        <v>0</v>
      </c>
      <c r="BV87" s="51">
        <v>0</v>
      </c>
      <c r="BW87" s="51">
        <v>0</v>
      </c>
      <c r="BX87" s="51">
        <v>530.32000000000005</v>
      </c>
      <c r="BY87" s="51">
        <v>0</v>
      </c>
      <c r="BZ87" s="59"/>
      <c r="CA87" s="51">
        <v>82</v>
      </c>
      <c r="CB87" s="51">
        <v>11.5</v>
      </c>
      <c r="CC87" s="51">
        <v>11.58</v>
      </c>
      <c r="CD87" s="51">
        <v>80</v>
      </c>
      <c r="CE87" s="51">
        <v>50</v>
      </c>
      <c r="CF87" s="51">
        <v>303.04000000000002</v>
      </c>
      <c r="CG87" s="51">
        <v>242.43</v>
      </c>
      <c r="CH87" s="51">
        <v>0</v>
      </c>
      <c r="CI87" s="51">
        <v>0</v>
      </c>
      <c r="CJ87" s="51">
        <v>0</v>
      </c>
      <c r="CK87" s="51">
        <v>242.43</v>
      </c>
      <c r="CL87" s="51">
        <v>0</v>
      </c>
    </row>
    <row r="88" spans="1:90" x14ac:dyDescent="0.2">
      <c r="A88" s="62">
        <v>83</v>
      </c>
      <c r="B88" s="62">
        <v>4</v>
      </c>
      <c r="C88" s="62">
        <v>4.0199999999999996</v>
      </c>
      <c r="D88" s="62">
        <v>20</v>
      </c>
      <c r="E88" s="62">
        <v>50</v>
      </c>
      <c r="F88" s="62">
        <v>303.04000000000002</v>
      </c>
      <c r="G88" s="62">
        <v>60.61</v>
      </c>
      <c r="H88" s="62">
        <v>0</v>
      </c>
      <c r="I88" s="62">
        <v>0</v>
      </c>
      <c r="J88" s="62">
        <v>0</v>
      </c>
      <c r="K88" s="62">
        <v>60.61</v>
      </c>
      <c r="L88" s="62">
        <v>0</v>
      </c>
      <c r="M88" s="59"/>
      <c r="N88" s="51">
        <v>83</v>
      </c>
      <c r="O88" s="51">
        <v>3.5</v>
      </c>
      <c r="P88" s="51">
        <v>3.74</v>
      </c>
      <c r="Q88" s="51">
        <v>240</v>
      </c>
      <c r="R88" s="51">
        <v>49.97</v>
      </c>
      <c r="S88" s="51">
        <v>303.04000000000002</v>
      </c>
      <c r="T88" s="51">
        <v>530.32000000000005</v>
      </c>
      <c r="U88" s="51">
        <v>0</v>
      </c>
      <c r="V88" s="51">
        <v>0</v>
      </c>
      <c r="W88" s="51">
        <v>0</v>
      </c>
      <c r="X88" s="51">
        <v>530.32000000000005</v>
      </c>
      <c r="Y88" s="51">
        <v>0</v>
      </c>
      <c r="Z88" s="59"/>
      <c r="AA88" s="51">
        <v>83</v>
      </c>
      <c r="AB88" s="51">
        <v>3.5</v>
      </c>
      <c r="AC88" s="51">
        <v>2.98</v>
      </c>
      <c r="AD88" s="51">
        <v>-520</v>
      </c>
      <c r="AE88" s="51">
        <v>50.06</v>
      </c>
      <c r="AF88" s="51">
        <v>303.04000000000002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9"/>
      <c r="AN88" s="51">
        <v>83</v>
      </c>
      <c r="AO88" s="51">
        <v>0</v>
      </c>
      <c r="AP88" s="51">
        <v>0</v>
      </c>
      <c r="AQ88" s="51">
        <v>0</v>
      </c>
      <c r="AR88" s="51">
        <v>50.01</v>
      </c>
      <c r="AS88" s="51">
        <v>303.04000000000002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9"/>
      <c r="BA88" s="51">
        <v>83</v>
      </c>
      <c r="BB88" s="51">
        <v>3.5</v>
      </c>
      <c r="BC88" s="51">
        <v>3.6</v>
      </c>
      <c r="BD88" s="51">
        <v>100</v>
      </c>
      <c r="BE88" s="51">
        <v>49.98</v>
      </c>
      <c r="BF88" s="51">
        <v>303.04000000000002</v>
      </c>
      <c r="BG88" s="51">
        <v>303.04000000000002</v>
      </c>
      <c r="BH88" s="51">
        <v>0</v>
      </c>
      <c r="BI88" s="51">
        <v>0</v>
      </c>
      <c r="BJ88" s="51">
        <v>0</v>
      </c>
      <c r="BK88" s="51">
        <v>303.04000000000002</v>
      </c>
      <c r="BL88" s="51">
        <v>0</v>
      </c>
      <c r="BM88" s="59"/>
      <c r="BN88" s="51">
        <v>83</v>
      </c>
      <c r="BO88" s="51">
        <v>3.5</v>
      </c>
      <c r="BP88" s="51">
        <v>3.8</v>
      </c>
      <c r="BQ88" s="51">
        <v>300</v>
      </c>
      <c r="BR88" s="51">
        <v>49.99</v>
      </c>
      <c r="BS88" s="51">
        <v>303.04000000000002</v>
      </c>
      <c r="BT88" s="51">
        <v>530.32000000000005</v>
      </c>
      <c r="BU88" s="51">
        <v>0</v>
      </c>
      <c r="BV88" s="51">
        <v>0</v>
      </c>
      <c r="BW88" s="51">
        <v>0</v>
      </c>
      <c r="BX88" s="51">
        <v>530.32000000000005</v>
      </c>
      <c r="BY88" s="51">
        <v>0</v>
      </c>
      <c r="BZ88" s="59"/>
      <c r="CA88" s="51">
        <v>83</v>
      </c>
      <c r="CB88" s="51">
        <v>8</v>
      </c>
      <c r="CC88" s="51">
        <v>8.02</v>
      </c>
      <c r="CD88" s="51">
        <v>20</v>
      </c>
      <c r="CE88" s="51">
        <v>49.98</v>
      </c>
      <c r="CF88" s="51">
        <v>303.04000000000002</v>
      </c>
      <c r="CG88" s="51">
        <v>60.61</v>
      </c>
      <c r="CH88" s="51">
        <v>0</v>
      </c>
      <c r="CI88" s="51">
        <v>0</v>
      </c>
      <c r="CJ88" s="51">
        <v>0</v>
      </c>
      <c r="CK88" s="51">
        <v>60.61</v>
      </c>
      <c r="CL88" s="51">
        <v>0</v>
      </c>
    </row>
    <row r="89" spans="1:90" x14ac:dyDescent="0.2">
      <c r="A89" s="62">
        <v>84</v>
      </c>
      <c r="B89" s="62">
        <v>4</v>
      </c>
      <c r="C89" s="62">
        <v>4.04</v>
      </c>
      <c r="D89" s="62">
        <v>40</v>
      </c>
      <c r="E89" s="62">
        <v>50.01</v>
      </c>
      <c r="F89" s="62">
        <v>303.04000000000002</v>
      </c>
      <c r="G89" s="62">
        <v>121.22</v>
      </c>
      <c r="H89" s="62">
        <v>0</v>
      </c>
      <c r="I89" s="62">
        <v>0</v>
      </c>
      <c r="J89" s="62">
        <v>0</v>
      </c>
      <c r="K89" s="62">
        <v>121.22</v>
      </c>
      <c r="L89" s="62">
        <v>0</v>
      </c>
      <c r="M89" s="59"/>
      <c r="N89" s="51">
        <v>84</v>
      </c>
      <c r="O89" s="51">
        <v>3.5</v>
      </c>
      <c r="P89" s="51">
        <v>3.76</v>
      </c>
      <c r="Q89" s="51">
        <v>260</v>
      </c>
      <c r="R89" s="51">
        <v>49.99</v>
      </c>
      <c r="S89" s="51">
        <v>303.04000000000002</v>
      </c>
      <c r="T89" s="51">
        <v>530.32000000000005</v>
      </c>
      <c r="U89" s="51">
        <v>0</v>
      </c>
      <c r="V89" s="51">
        <v>0</v>
      </c>
      <c r="W89" s="51">
        <v>0</v>
      </c>
      <c r="X89" s="51">
        <v>530.32000000000005</v>
      </c>
      <c r="Y89" s="51">
        <v>0</v>
      </c>
      <c r="Z89" s="59"/>
      <c r="AA89" s="51">
        <v>84</v>
      </c>
      <c r="AB89" s="51">
        <v>3.5</v>
      </c>
      <c r="AC89" s="51">
        <v>3</v>
      </c>
      <c r="AD89" s="51">
        <v>-500</v>
      </c>
      <c r="AE89" s="51">
        <v>50.04</v>
      </c>
      <c r="AF89" s="51">
        <v>303.04000000000002</v>
      </c>
      <c r="AG89" s="51">
        <v>-1136.4000000000001</v>
      </c>
      <c r="AH89" s="51">
        <v>0</v>
      </c>
      <c r="AI89" s="51">
        <v>0</v>
      </c>
      <c r="AJ89" s="51">
        <v>0</v>
      </c>
      <c r="AK89" s="51">
        <v>-1136.4000000000001</v>
      </c>
      <c r="AL89" s="51">
        <v>0</v>
      </c>
      <c r="AM89" s="59"/>
      <c r="AN89" s="51">
        <v>84</v>
      </c>
      <c r="AO89" s="51">
        <v>0</v>
      </c>
      <c r="AP89" s="51">
        <v>0</v>
      </c>
      <c r="AQ89" s="51">
        <v>0</v>
      </c>
      <c r="AR89" s="51">
        <v>50.03</v>
      </c>
      <c r="AS89" s="51">
        <v>303.04000000000002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9"/>
      <c r="BA89" s="51">
        <v>84</v>
      </c>
      <c r="BB89" s="51">
        <v>3.5</v>
      </c>
      <c r="BC89" s="51">
        <v>3.6</v>
      </c>
      <c r="BD89" s="51">
        <v>100</v>
      </c>
      <c r="BE89" s="51">
        <v>50</v>
      </c>
      <c r="BF89" s="51">
        <v>303.04000000000002</v>
      </c>
      <c r="BG89" s="51">
        <v>303.04000000000002</v>
      </c>
      <c r="BH89" s="51">
        <v>0</v>
      </c>
      <c r="BI89" s="51">
        <v>0</v>
      </c>
      <c r="BJ89" s="51">
        <v>0</v>
      </c>
      <c r="BK89" s="51">
        <v>303.04000000000002</v>
      </c>
      <c r="BL89" s="51">
        <v>0</v>
      </c>
      <c r="BM89" s="59"/>
      <c r="BN89" s="51">
        <v>84</v>
      </c>
      <c r="BO89" s="51">
        <v>3.5</v>
      </c>
      <c r="BP89" s="51">
        <v>3.84</v>
      </c>
      <c r="BQ89" s="51">
        <v>340</v>
      </c>
      <c r="BR89" s="51">
        <v>49.97</v>
      </c>
      <c r="BS89" s="51">
        <v>303.04000000000002</v>
      </c>
      <c r="BT89" s="51">
        <v>530.32000000000005</v>
      </c>
      <c r="BU89" s="51">
        <v>0</v>
      </c>
      <c r="BV89" s="51">
        <v>0</v>
      </c>
      <c r="BW89" s="51">
        <v>0</v>
      </c>
      <c r="BX89" s="51">
        <v>530.32000000000005</v>
      </c>
      <c r="BY89" s="51">
        <v>0</v>
      </c>
      <c r="BZ89" s="59"/>
      <c r="CA89" s="51">
        <v>84</v>
      </c>
      <c r="CB89" s="51">
        <v>8</v>
      </c>
      <c r="CC89" s="51">
        <v>7.98</v>
      </c>
      <c r="CD89" s="51">
        <v>-20</v>
      </c>
      <c r="CE89" s="51">
        <v>49.98</v>
      </c>
      <c r="CF89" s="51">
        <v>303.04000000000002</v>
      </c>
      <c r="CG89" s="51">
        <v>-60.61</v>
      </c>
      <c r="CH89" s="51">
        <v>0</v>
      </c>
      <c r="CI89" s="51">
        <v>0</v>
      </c>
      <c r="CJ89" s="51">
        <v>0</v>
      </c>
      <c r="CK89" s="51">
        <v>-60.61</v>
      </c>
      <c r="CL89" s="51">
        <v>0</v>
      </c>
    </row>
    <row r="90" spans="1:90" x14ac:dyDescent="0.2">
      <c r="A90" s="62">
        <v>85</v>
      </c>
      <c r="B90" s="62">
        <v>4</v>
      </c>
      <c r="C90" s="62">
        <v>4.0199999999999996</v>
      </c>
      <c r="D90" s="62">
        <v>20</v>
      </c>
      <c r="E90" s="62">
        <v>49.98</v>
      </c>
      <c r="F90" s="62">
        <v>303.04000000000002</v>
      </c>
      <c r="G90" s="62">
        <v>60.61</v>
      </c>
      <c r="H90" s="62">
        <v>0</v>
      </c>
      <c r="I90" s="62">
        <v>0</v>
      </c>
      <c r="J90" s="62">
        <v>0</v>
      </c>
      <c r="K90" s="62">
        <v>60.61</v>
      </c>
      <c r="L90" s="62">
        <v>0</v>
      </c>
      <c r="M90" s="59"/>
      <c r="N90" s="51">
        <v>85</v>
      </c>
      <c r="O90" s="51">
        <v>3.5</v>
      </c>
      <c r="P90" s="51">
        <v>3.76</v>
      </c>
      <c r="Q90" s="51">
        <v>260</v>
      </c>
      <c r="R90" s="51">
        <v>49.97</v>
      </c>
      <c r="S90" s="51">
        <v>303.04000000000002</v>
      </c>
      <c r="T90" s="51">
        <v>530.32000000000005</v>
      </c>
      <c r="U90" s="51">
        <v>0</v>
      </c>
      <c r="V90" s="51">
        <v>0</v>
      </c>
      <c r="W90" s="51">
        <v>0</v>
      </c>
      <c r="X90" s="51">
        <v>530.32000000000005</v>
      </c>
      <c r="Y90" s="51">
        <v>0</v>
      </c>
      <c r="Z90" s="59"/>
      <c r="AA90" s="51">
        <v>85</v>
      </c>
      <c r="AB90" s="51">
        <v>3.5</v>
      </c>
      <c r="AC90" s="51">
        <v>3.56</v>
      </c>
      <c r="AD90" s="51">
        <v>60</v>
      </c>
      <c r="AE90" s="51">
        <v>50</v>
      </c>
      <c r="AF90" s="51">
        <v>303.04000000000002</v>
      </c>
      <c r="AG90" s="51">
        <v>181.82</v>
      </c>
      <c r="AH90" s="51">
        <v>0</v>
      </c>
      <c r="AI90" s="51">
        <v>0</v>
      </c>
      <c r="AJ90" s="51">
        <v>0</v>
      </c>
      <c r="AK90" s="51">
        <v>181.82</v>
      </c>
      <c r="AL90" s="51">
        <v>0</v>
      </c>
      <c r="AM90" s="59"/>
      <c r="AN90" s="51">
        <v>85</v>
      </c>
      <c r="AO90" s="51">
        <v>0</v>
      </c>
      <c r="AP90" s="51">
        <v>0</v>
      </c>
      <c r="AQ90" s="51">
        <v>0</v>
      </c>
      <c r="AR90" s="51">
        <v>50.02</v>
      </c>
      <c r="AS90" s="51">
        <v>303.04000000000002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9"/>
      <c r="BA90" s="51">
        <v>85</v>
      </c>
      <c r="BB90" s="51">
        <v>3.5</v>
      </c>
      <c r="BC90" s="51">
        <v>3.58</v>
      </c>
      <c r="BD90" s="51">
        <v>80</v>
      </c>
      <c r="BE90" s="51">
        <v>50.05</v>
      </c>
      <c r="BF90" s="51">
        <v>303.04000000000002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9"/>
      <c r="BN90" s="51">
        <v>85</v>
      </c>
      <c r="BO90" s="51">
        <v>3.5</v>
      </c>
      <c r="BP90" s="51">
        <v>3.82</v>
      </c>
      <c r="BQ90" s="51">
        <v>320</v>
      </c>
      <c r="BR90" s="51">
        <v>50</v>
      </c>
      <c r="BS90" s="51">
        <v>303.04000000000002</v>
      </c>
      <c r="BT90" s="51">
        <v>530.32000000000005</v>
      </c>
      <c r="BU90" s="51">
        <v>0</v>
      </c>
      <c r="BV90" s="51">
        <v>0</v>
      </c>
      <c r="BW90" s="51">
        <v>0</v>
      </c>
      <c r="BX90" s="51">
        <v>530.32000000000005</v>
      </c>
      <c r="BY90" s="51">
        <v>0</v>
      </c>
      <c r="BZ90" s="59"/>
      <c r="CA90" s="51">
        <v>85</v>
      </c>
      <c r="CB90" s="51">
        <v>8</v>
      </c>
      <c r="CC90" s="51">
        <v>7.96</v>
      </c>
      <c r="CD90" s="51">
        <v>-40</v>
      </c>
      <c r="CE90" s="51">
        <v>50</v>
      </c>
      <c r="CF90" s="51">
        <v>303.04000000000002</v>
      </c>
      <c r="CG90" s="51">
        <v>-121.22</v>
      </c>
      <c r="CH90" s="51">
        <v>0</v>
      </c>
      <c r="CI90" s="51">
        <v>0</v>
      </c>
      <c r="CJ90" s="51">
        <v>0</v>
      </c>
      <c r="CK90" s="51">
        <v>-121.22</v>
      </c>
      <c r="CL90" s="51">
        <v>0</v>
      </c>
    </row>
    <row r="91" spans="1:90" x14ac:dyDescent="0.2">
      <c r="A91" s="62">
        <v>86</v>
      </c>
      <c r="B91" s="62">
        <v>4</v>
      </c>
      <c r="C91" s="62">
        <v>4.04</v>
      </c>
      <c r="D91" s="62">
        <v>40</v>
      </c>
      <c r="E91" s="62">
        <v>49.96</v>
      </c>
      <c r="F91" s="62">
        <v>303.04000000000002</v>
      </c>
      <c r="G91" s="62">
        <v>121.22</v>
      </c>
      <c r="H91" s="62">
        <v>0</v>
      </c>
      <c r="I91" s="62">
        <v>0</v>
      </c>
      <c r="J91" s="62">
        <v>0</v>
      </c>
      <c r="K91" s="62">
        <v>121.22</v>
      </c>
      <c r="L91" s="62">
        <v>0</v>
      </c>
      <c r="M91" s="59"/>
      <c r="N91" s="51">
        <v>86</v>
      </c>
      <c r="O91" s="51">
        <v>3.5</v>
      </c>
      <c r="P91" s="51">
        <v>3.76</v>
      </c>
      <c r="Q91" s="51">
        <v>260</v>
      </c>
      <c r="R91" s="51">
        <v>49.97</v>
      </c>
      <c r="S91" s="51">
        <v>303.04000000000002</v>
      </c>
      <c r="T91" s="51">
        <v>530.32000000000005</v>
      </c>
      <c r="U91" s="51">
        <v>0</v>
      </c>
      <c r="V91" s="51">
        <v>0</v>
      </c>
      <c r="W91" s="51">
        <v>0</v>
      </c>
      <c r="X91" s="51">
        <v>530.32000000000005</v>
      </c>
      <c r="Y91" s="51">
        <v>0</v>
      </c>
      <c r="Z91" s="59"/>
      <c r="AA91" s="51">
        <v>86</v>
      </c>
      <c r="AB91" s="51">
        <v>3.5</v>
      </c>
      <c r="AC91" s="51">
        <v>3.6</v>
      </c>
      <c r="AD91" s="51">
        <v>100</v>
      </c>
      <c r="AE91" s="51">
        <v>50.01</v>
      </c>
      <c r="AF91" s="51">
        <v>303.04000000000002</v>
      </c>
      <c r="AG91" s="51">
        <v>303.04000000000002</v>
      </c>
      <c r="AH91" s="51">
        <v>0</v>
      </c>
      <c r="AI91" s="51">
        <v>0</v>
      </c>
      <c r="AJ91" s="51">
        <v>0</v>
      </c>
      <c r="AK91" s="51">
        <v>303.04000000000002</v>
      </c>
      <c r="AL91" s="51">
        <v>0</v>
      </c>
      <c r="AM91" s="59"/>
      <c r="AN91" s="51">
        <v>86</v>
      </c>
      <c r="AO91" s="51">
        <v>0</v>
      </c>
      <c r="AP91" s="51">
        <v>0</v>
      </c>
      <c r="AQ91" s="51">
        <v>0</v>
      </c>
      <c r="AR91" s="51">
        <v>50.03</v>
      </c>
      <c r="AS91" s="51">
        <v>303.04000000000002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1">
        <v>0</v>
      </c>
      <c r="AZ91" s="59"/>
      <c r="BA91" s="51">
        <v>86</v>
      </c>
      <c r="BB91" s="51">
        <v>3.5</v>
      </c>
      <c r="BC91" s="51">
        <v>3.56</v>
      </c>
      <c r="BD91" s="51">
        <v>60</v>
      </c>
      <c r="BE91" s="51">
        <v>50.01</v>
      </c>
      <c r="BF91" s="51">
        <v>303.04000000000002</v>
      </c>
      <c r="BG91" s="51">
        <v>181.82</v>
      </c>
      <c r="BH91" s="51">
        <v>0</v>
      </c>
      <c r="BI91" s="51">
        <v>0</v>
      </c>
      <c r="BJ91" s="51">
        <v>0</v>
      </c>
      <c r="BK91" s="51">
        <v>181.82</v>
      </c>
      <c r="BL91" s="51">
        <v>0</v>
      </c>
      <c r="BM91" s="59"/>
      <c r="BN91" s="51">
        <v>86</v>
      </c>
      <c r="BO91" s="51">
        <v>3.5</v>
      </c>
      <c r="BP91" s="51">
        <v>3.84</v>
      </c>
      <c r="BQ91" s="51">
        <v>340</v>
      </c>
      <c r="BR91" s="51">
        <v>50</v>
      </c>
      <c r="BS91" s="51">
        <v>303.04000000000002</v>
      </c>
      <c r="BT91" s="51">
        <v>530.32000000000005</v>
      </c>
      <c r="BU91" s="51">
        <v>0</v>
      </c>
      <c r="BV91" s="51">
        <v>0</v>
      </c>
      <c r="BW91" s="51">
        <v>0</v>
      </c>
      <c r="BX91" s="51">
        <v>530.32000000000005</v>
      </c>
      <c r="BY91" s="51">
        <v>0</v>
      </c>
      <c r="BZ91" s="59"/>
      <c r="CA91" s="51">
        <v>86</v>
      </c>
      <c r="CB91" s="51">
        <v>8</v>
      </c>
      <c r="CC91" s="51">
        <v>8.1</v>
      </c>
      <c r="CD91" s="51">
        <v>100</v>
      </c>
      <c r="CE91" s="51">
        <v>49.99</v>
      </c>
      <c r="CF91" s="51">
        <v>303.04000000000002</v>
      </c>
      <c r="CG91" s="51">
        <v>303.04000000000002</v>
      </c>
      <c r="CH91" s="51">
        <v>0</v>
      </c>
      <c r="CI91" s="51">
        <v>0</v>
      </c>
      <c r="CJ91" s="51">
        <v>0</v>
      </c>
      <c r="CK91" s="51">
        <v>303.04000000000002</v>
      </c>
      <c r="CL91" s="51">
        <v>0</v>
      </c>
    </row>
    <row r="92" spans="1:90" x14ac:dyDescent="0.2">
      <c r="A92" s="62">
        <v>87</v>
      </c>
      <c r="B92" s="62">
        <v>4</v>
      </c>
      <c r="C92" s="62">
        <v>4.0199999999999996</v>
      </c>
      <c r="D92" s="62">
        <v>20</v>
      </c>
      <c r="E92" s="62">
        <v>50.01</v>
      </c>
      <c r="F92" s="62">
        <v>303.04000000000002</v>
      </c>
      <c r="G92" s="62">
        <v>60.61</v>
      </c>
      <c r="H92" s="62">
        <v>0</v>
      </c>
      <c r="I92" s="62">
        <v>0</v>
      </c>
      <c r="J92" s="62">
        <v>0</v>
      </c>
      <c r="K92" s="62">
        <v>60.61</v>
      </c>
      <c r="L92" s="62">
        <v>0</v>
      </c>
      <c r="M92" s="59"/>
      <c r="N92" s="51">
        <v>87</v>
      </c>
      <c r="O92" s="51">
        <v>3.5</v>
      </c>
      <c r="P92" s="51">
        <v>3.74</v>
      </c>
      <c r="Q92" s="51">
        <v>240</v>
      </c>
      <c r="R92" s="51">
        <v>49.98</v>
      </c>
      <c r="S92" s="51">
        <v>303.04000000000002</v>
      </c>
      <c r="T92" s="51">
        <v>530.32000000000005</v>
      </c>
      <c r="U92" s="51">
        <v>0</v>
      </c>
      <c r="V92" s="51">
        <v>0</v>
      </c>
      <c r="W92" s="51">
        <v>0</v>
      </c>
      <c r="X92" s="51">
        <v>530.32000000000005</v>
      </c>
      <c r="Y92" s="51">
        <v>0</v>
      </c>
      <c r="Z92" s="59"/>
      <c r="AA92" s="51">
        <v>87</v>
      </c>
      <c r="AB92" s="51">
        <v>3.5</v>
      </c>
      <c r="AC92" s="51">
        <v>3.64</v>
      </c>
      <c r="AD92" s="51">
        <v>140</v>
      </c>
      <c r="AE92" s="51">
        <v>50.03</v>
      </c>
      <c r="AF92" s="51">
        <v>303.04000000000002</v>
      </c>
      <c r="AG92" s="51">
        <v>424.26</v>
      </c>
      <c r="AH92" s="51">
        <v>0</v>
      </c>
      <c r="AI92" s="51">
        <v>0</v>
      </c>
      <c r="AJ92" s="51">
        <v>0</v>
      </c>
      <c r="AK92" s="51">
        <v>424.26</v>
      </c>
      <c r="AL92" s="51">
        <v>0</v>
      </c>
      <c r="AM92" s="59"/>
      <c r="AN92" s="51">
        <v>87</v>
      </c>
      <c r="AO92" s="51">
        <v>0</v>
      </c>
      <c r="AP92" s="51">
        <v>0.88</v>
      </c>
      <c r="AQ92" s="51">
        <v>880</v>
      </c>
      <c r="AR92" s="51">
        <v>50.02</v>
      </c>
      <c r="AS92" s="51">
        <v>303.04000000000002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1">
        <v>0</v>
      </c>
      <c r="AZ92" s="59"/>
      <c r="BA92" s="51">
        <v>87</v>
      </c>
      <c r="BB92" s="51">
        <v>3.5</v>
      </c>
      <c r="BC92" s="51">
        <v>3.58</v>
      </c>
      <c r="BD92" s="51">
        <v>80</v>
      </c>
      <c r="BE92" s="51">
        <v>50.01</v>
      </c>
      <c r="BF92" s="51">
        <v>303.04000000000002</v>
      </c>
      <c r="BG92" s="51">
        <v>242.43</v>
      </c>
      <c r="BH92" s="51">
        <v>0</v>
      </c>
      <c r="BI92" s="51">
        <v>0</v>
      </c>
      <c r="BJ92" s="51">
        <v>0</v>
      </c>
      <c r="BK92" s="51">
        <v>242.43</v>
      </c>
      <c r="BL92" s="51">
        <v>0</v>
      </c>
      <c r="BM92" s="59"/>
      <c r="BN92" s="51">
        <v>87</v>
      </c>
      <c r="BO92" s="51">
        <v>3.5</v>
      </c>
      <c r="BP92" s="51">
        <v>3.82</v>
      </c>
      <c r="BQ92" s="51">
        <v>320</v>
      </c>
      <c r="BR92" s="51">
        <v>50.03</v>
      </c>
      <c r="BS92" s="51">
        <v>303.04000000000002</v>
      </c>
      <c r="BT92" s="51">
        <v>530.32000000000005</v>
      </c>
      <c r="BU92" s="51">
        <v>0</v>
      </c>
      <c r="BV92" s="51">
        <v>0</v>
      </c>
      <c r="BW92" s="51">
        <v>0</v>
      </c>
      <c r="BX92" s="51">
        <v>530.32000000000005</v>
      </c>
      <c r="BY92" s="51">
        <v>0</v>
      </c>
      <c r="BZ92" s="59"/>
      <c r="CA92" s="51">
        <v>87</v>
      </c>
      <c r="CB92" s="51">
        <v>11.5</v>
      </c>
      <c r="CC92" s="51">
        <v>11.58</v>
      </c>
      <c r="CD92" s="51">
        <v>80</v>
      </c>
      <c r="CE92" s="51">
        <v>50</v>
      </c>
      <c r="CF92" s="51">
        <v>303.04000000000002</v>
      </c>
      <c r="CG92" s="51">
        <v>242.43</v>
      </c>
      <c r="CH92" s="51">
        <v>0</v>
      </c>
      <c r="CI92" s="51">
        <v>0</v>
      </c>
      <c r="CJ92" s="51">
        <v>0</v>
      </c>
      <c r="CK92" s="51">
        <v>242.43</v>
      </c>
      <c r="CL92" s="51">
        <v>0</v>
      </c>
    </row>
    <row r="93" spans="1:90" x14ac:dyDescent="0.2">
      <c r="A93" s="62">
        <v>88</v>
      </c>
      <c r="B93" s="62">
        <v>8.5</v>
      </c>
      <c r="C93" s="62">
        <v>8.36</v>
      </c>
      <c r="D93" s="62">
        <v>-140</v>
      </c>
      <c r="E93" s="62">
        <v>50.06</v>
      </c>
      <c r="F93" s="62">
        <v>303.04000000000002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59"/>
      <c r="N93" s="51">
        <v>88</v>
      </c>
      <c r="O93" s="51">
        <v>3.5</v>
      </c>
      <c r="P93" s="51">
        <v>4.68</v>
      </c>
      <c r="Q93" s="51">
        <v>1180</v>
      </c>
      <c r="R93" s="51">
        <v>50.01</v>
      </c>
      <c r="S93" s="51">
        <v>303.04000000000002</v>
      </c>
      <c r="T93" s="51">
        <v>530.32000000000005</v>
      </c>
      <c r="U93" s="51">
        <v>0</v>
      </c>
      <c r="V93" s="51">
        <v>0</v>
      </c>
      <c r="W93" s="51">
        <v>0</v>
      </c>
      <c r="X93" s="51">
        <v>530.32000000000005</v>
      </c>
      <c r="Y93" s="51">
        <v>0</v>
      </c>
      <c r="Z93" s="59"/>
      <c r="AA93" s="51">
        <v>88</v>
      </c>
      <c r="AB93" s="51">
        <v>3.5</v>
      </c>
      <c r="AC93" s="51">
        <v>5.04</v>
      </c>
      <c r="AD93" s="51">
        <v>1540</v>
      </c>
      <c r="AE93" s="51">
        <v>50.07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4.25</v>
      </c>
      <c r="AP93" s="51">
        <v>4.92</v>
      </c>
      <c r="AQ93" s="51">
        <v>670</v>
      </c>
      <c r="AR93" s="51">
        <v>50.05</v>
      </c>
      <c r="AS93" s="51">
        <v>303.04000000000002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1">
        <v>0</v>
      </c>
      <c r="AZ93" s="59"/>
      <c r="BA93" s="51">
        <v>88</v>
      </c>
      <c r="BB93" s="51">
        <v>3.5</v>
      </c>
      <c r="BC93" s="51">
        <v>4.32</v>
      </c>
      <c r="BD93" s="51">
        <v>820</v>
      </c>
      <c r="BE93" s="51">
        <v>50.1</v>
      </c>
      <c r="BF93" s="51">
        <v>303.04000000000002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9"/>
      <c r="BN93" s="51">
        <v>88</v>
      </c>
      <c r="BO93" s="51">
        <v>3.5</v>
      </c>
      <c r="BP93" s="51">
        <v>4.9000000000000004</v>
      </c>
      <c r="BQ93" s="51">
        <v>1400</v>
      </c>
      <c r="BR93" s="51">
        <v>50.04</v>
      </c>
      <c r="BS93" s="51">
        <v>303.04000000000002</v>
      </c>
      <c r="BT93" s="51">
        <v>2121.2800000000002</v>
      </c>
      <c r="BU93" s="51">
        <v>0</v>
      </c>
      <c r="BV93" s="51">
        <v>0</v>
      </c>
      <c r="BW93" s="51">
        <v>0</v>
      </c>
      <c r="BX93" s="51">
        <v>2121.2800000000002</v>
      </c>
      <c r="BY93" s="51">
        <v>0</v>
      </c>
      <c r="BZ93" s="59"/>
      <c r="CA93" s="51">
        <v>88</v>
      </c>
      <c r="CB93" s="51">
        <v>11.5</v>
      </c>
      <c r="CC93" s="51">
        <v>11.44</v>
      </c>
      <c r="CD93" s="51">
        <v>-60</v>
      </c>
      <c r="CE93" s="51">
        <v>50.01</v>
      </c>
      <c r="CF93" s="51">
        <v>303.04000000000002</v>
      </c>
      <c r="CG93" s="51">
        <v>-181.82</v>
      </c>
      <c r="CH93" s="51">
        <v>0</v>
      </c>
      <c r="CI93" s="51">
        <v>0</v>
      </c>
      <c r="CJ93" s="51">
        <v>0</v>
      </c>
      <c r="CK93" s="51">
        <v>-181.82</v>
      </c>
      <c r="CL93" s="51">
        <v>0</v>
      </c>
    </row>
    <row r="94" spans="1:90" x14ac:dyDescent="0.2">
      <c r="A94" s="62">
        <v>89</v>
      </c>
      <c r="B94" s="62">
        <v>18.75</v>
      </c>
      <c r="C94" s="62">
        <v>18.059999999999999</v>
      </c>
      <c r="D94" s="62">
        <v>-690</v>
      </c>
      <c r="E94" s="62">
        <v>50.06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12.5</v>
      </c>
      <c r="P94" s="51">
        <v>12.14</v>
      </c>
      <c r="Q94" s="51">
        <v>-360</v>
      </c>
      <c r="R94" s="51">
        <v>49.99</v>
      </c>
      <c r="S94" s="51">
        <v>303.04000000000002</v>
      </c>
      <c r="T94" s="51">
        <v>-1090.94</v>
      </c>
      <c r="U94" s="51">
        <v>0</v>
      </c>
      <c r="V94" s="51">
        <v>0</v>
      </c>
      <c r="W94" s="51">
        <v>0</v>
      </c>
      <c r="X94" s="51">
        <v>-1090.94</v>
      </c>
      <c r="Y94" s="51">
        <v>0</v>
      </c>
      <c r="Z94" s="59"/>
      <c r="AA94" s="51">
        <v>89</v>
      </c>
      <c r="AB94" s="51">
        <v>12.5</v>
      </c>
      <c r="AC94" s="51">
        <v>7.74</v>
      </c>
      <c r="AD94" s="51">
        <v>-4760</v>
      </c>
      <c r="AE94" s="51">
        <v>50.05</v>
      </c>
      <c r="AF94" s="51">
        <v>303.04000000000002</v>
      </c>
      <c r="AG94" s="51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9"/>
      <c r="AN94" s="51">
        <v>89</v>
      </c>
      <c r="AO94" s="51">
        <v>13.75</v>
      </c>
      <c r="AP94" s="51">
        <v>13.6</v>
      </c>
      <c r="AQ94" s="51">
        <v>-150</v>
      </c>
      <c r="AR94" s="51">
        <v>50.05</v>
      </c>
      <c r="AS94" s="51">
        <v>303.04000000000002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9"/>
      <c r="BA94" s="51">
        <v>89</v>
      </c>
      <c r="BB94" s="51">
        <v>17.5</v>
      </c>
      <c r="BC94" s="51">
        <v>16.82</v>
      </c>
      <c r="BD94" s="51">
        <v>-680</v>
      </c>
      <c r="BE94" s="51">
        <v>50.22</v>
      </c>
      <c r="BF94" s="51">
        <v>303.04000000000002</v>
      </c>
      <c r="BG94" s="51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9"/>
      <c r="BN94" s="51">
        <v>89</v>
      </c>
      <c r="BO94" s="51">
        <v>17.5</v>
      </c>
      <c r="BP94" s="51">
        <v>16.260000000000002</v>
      </c>
      <c r="BQ94" s="51">
        <v>-1240</v>
      </c>
      <c r="BR94" s="51">
        <v>50.05</v>
      </c>
      <c r="BS94" s="51">
        <v>303.04000000000002</v>
      </c>
      <c r="BT94" s="51">
        <v>0</v>
      </c>
      <c r="BU94" s="51">
        <v>0</v>
      </c>
      <c r="BV94" s="51">
        <v>0</v>
      </c>
      <c r="BW94" s="51">
        <v>0</v>
      </c>
      <c r="BX94" s="51">
        <v>0</v>
      </c>
      <c r="BY94" s="51">
        <v>0</v>
      </c>
      <c r="BZ94" s="59"/>
      <c r="CA94" s="51">
        <v>89</v>
      </c>
      <c r="CB94" s="51">
        <v>11.5</v>
      </c>
      <c r="CC94" s="51">
        <v>11.5</v>
      </c>
      <c r="CD94" s="51">
        <v>0</v>
      </c>
      <c r="CE94" s="51">
        <v>49.92</v>
      </c>
      <c r="CF94" s="51">
        <v>303.04000000000002</v>
      </c>
      <c r="CG94" s="51">
        <v>0</v>
      </c>
      <c r="CH94" s="51">
        <v>0</v>
      </c>
      <c r="CI94" s="51">
        <v>0</v>
      </c>
      <c r="CJ94" s="51">
        <v>0</v>
      </c>
      <c r="CK94" s="51">
        <v>0</v>
      </c>
      <c r="CL94" s="51">
        <v>0</v>
      </c>
    </row>
    <row r="95" spans="1:90" x14ac:dyDescent="0.2">
      <c r="A95" s="62">
        <v>90</v>
      </c>
      <c r="B95" s="62">
        <v>18.75</v>
      </c>
      <c r="C95" s="62">
        <v>17.420000000000002</v>
      </c>
      <c r="D95" s="62">
        <v>-1330</v>
      </c>
      <c r="E95" s="62">
        <v>50.04</v>
      </c>
      <c r="F95" s="62">
        <v>303.04000000000002</v>
      </c>
      <c r="G95" s="62">
        <v>-3022.82</v>
      </c>
      <c r="H95" s="62">
        <v>0</v>
      </c>
      <c r="I95" s="62">
        <v>0</v>
      </c>
      <c r="J95" s="62">
        <v>0</v>
      </c>
      <c r="K95" s="62">
        <v>-3022.82</v>
      </c>
      <c r="L95" s="62">
        <v>0</v>
      </c>
      <c r="M95" s="59"/>
      <c r="N95" s="51">
        <v>90</v>
      </c>
      <c r="O95" s="51">
        <v>12.5</v>
      </c>
      <c r="P95" s="51">
        <v>12.26</v>
      </c>
      <c r="Q95" s="51">
        <v>-240</v>
      </c>
      <c r="R95" s="51">
        <v>50</v>
      </c>
      <c r="S95" s="51">
        <v>303.04000000000002</v>
      </c>
      <c r="T95" s="51">
        <v>-727.3</v>
      </c>
      <c r="U95" s="51">
        <v>0</v>
      </c>
      <c r="V95" s="51">
        <v>0</v>
      </c>
      <c r="W95" s="51">
        <v>0</v>
      </c>
      <c r="X95" s="51">
        <v>-727.3</v>
      </c>
      <c r="Y95" s="51">
        <v>0</v>
      </c>
      <c r="Z95" s="59"/>
      <c r="AA95" s="51">
        <v>90</v>
      </c>
      <c r="AB95" s="51">
        <v>12.5</v>
      </c>
      <c r="AC95" s="51">
        <v>7.4</v>
      </c>
      <c r="AD95" s="51">
        <v>-5100</v>
      </c>
      <c r="AE95" s="51">
        <v>50.06</v>
      </c>
      <c r="AF95" s="51">
        <v>303.04000000000002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9"/>
      <c r="AN95" s="51">
        <v>90</v>
      </c>
      <c r="AO95" s="51">
        <v>13.75</v>
      </c>
      <c r="AP95" s="51">
        <v>13.88</v>
      </c>
      <c r="AQ95" s="51">
        <v>130</v>
      </c>
      <c r="AR95" s="51">
        <v>50.05</v>
      </c>
      <c r="AS95" s="51">
        <v>303.04000000000002</v>
      </c>
      <c r="AT95" s="51">
        <v>0</v>
      </c>
      <c r="AU95" s="51">
        <v>0</v>
      </c>
      <c r="AV95" s="51">
        <v>0</v>
      </c>
      <c r="AW95" s="51">
        <v>0</v>
      </c>
      <c r="AX95" s="51">
        <v>0</v>
      </c>
      <c r="AY95" s="51">
        <v>0</v>
      </c>
      <c r="AZ95" s="59"/>
      <c r="BA95" s="51">
        <v>90</v>
      </c>
      <c r="BB95" s="51">
        <v>17.5</v>
      </c>
      <c r="BC95" s="51">
        <v>17.14</v>
      </c>
      <c r="BD95" s="51">
        <v>-360</v>
      </c>
      <c r="BE95" s="51">
        <v>50.23</v>
      </c>
      <c r="BF95" s="51">
        <v>303.04000000000002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9"/>
      <c r="BN95" s="51">
        <v>90</v>
      </c>
      <c r="BO95" s="51">
        <v>17.5</v>
      </c>
      <c r="BP95" s="51">
        <v>17.579999999999998</v>
      </c>
      <c r="BQ95" s="51">
        <v>80</v>
      </c>
      <c r="BR95" s="51">
        <v>50</v>
      </c>
      <c r="BS95" s="51">
        <v>303.04000000000002</v>
      </c>
      <c r="BT95" s="51">
        <v>242.43</v>
      </c>
      <c r="BU95" s="51">
        <v>0</v>
      </c>
      <c r="BV95" s="51">
        <v>0</v>
      </c>
      <c r="BW95" s="51">
        <v>0</v>
      </c>
      <c r="BX95" s="51">
        <v>242.43</v>
      </c>
      <c r="BY95" s="51">
        <v>0</v>
      </c>
      <c r="BZ95" s="59"/>
      <c r="CA95" s="51">
        <v>90</v>
      </c>
      <c r="CB95" s="51">
        <v>11.5</v>
      </c>
      <c r="CC95" s="51">
        <v>11.44</v>
      </c>
      <c r="CD95" s="51">
        <v>-60</v>
      </c>
      <c r="CE95" s="51">
        <v>49.87</v>
      </c>
      <c r="CF95" s="51">
        <v>303.04000000000002</v>
      </c>
      <c r="CG95" s="51">
        <v>-363.65</v>
      </c>
      <c r="CH95" s="51">
        <v>0</v>
      </c>
      <c r="CI95" s="51">
        <v>0</v>
      </c>
      <c r="CJ95" s="51">
        <v>0</v>
      </c>
      <c r="CK95" s="51">
        <v>-363.65</v>
      </c>
      <c r="CL95" s="51">
        <v>0</v>
      </c>
    </row>
    <row r="96" spans="1:90" x14ac:dyDescent="0.2">
      <c r="A96" s="62">
        <v>91</v>
      </c>
      <c r="B96" s="62">
        <v>18.75</v>
      </c>
      <c r="C96" s="62">
        <v>16.059999999999999</v>
      </c>
      <c r="D96" s="62">
        <v>-2690</v>
      </c>
      <c r="E96" s="62">
        <v>50.06</v>
      </c>
      <c r="F96" s="62">
        <v>303.04000000000002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59"/>
      <c r="N96" s="51">
        <v>91</v>
      </c>
      <c r="O96" s="51">
        <v>12.5</v>
      </c>
      <c r="P96" s="51">
        <v>12.26</v>
      </c>
      <c r="Q96" s="51">
        <v>-240</v>
      </c>
      <c r="R96" s="51">
        <v>50.03</v>
      </c>
      <c r="S96" s="51">
        <v>303.04000000000002</v>
      </c>
      <c r="T96" s="51">
        <v>-727.3</v>
      </c>
      <c r="U96" s="51">
        <v>0</v>
      </c>
      <c r="V96" s="51">
        <v>0</v>
      </c>
      <c r="W96" s="51">
        <v>0</v>
      </c>
      <c r="X96" s="51">
        <v>-727.3</v>
      </c>
      <c r="Y96" s="51">
        <v>0</v>
      </c>
      <c r="Z96" s="59"/>
      <c r="AA96" s="51">
        <v>91</v>
      </c>
      <c r="AB96" s="51">
        <v>12.5</v>
      </c>
      <c r="AC96" s="51">
        <v>6.94</v>
      </c>
      <c r="AD96" s="51">
        <v>-5560</v>
      </c>
      <c r="AE96" s="51">
        <v>50.06</v>
      </c>
      <c r="AF96" s="51">
        <v>303.04000000000002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9"/>
      <c r="AN96" s="51">
        <v>91</v>
      </c>
      <c r="AO96" s="51">
        <v>13.75</v>
      </c>
      <c r="AP96" s="51">
        <v>13.9</v>
      </c>
      <c r="AQ96" s="51">
        <v>150</v>
      </c>
      <c r="AR96" s="51">
        <v>50.02</v>
      </c>
      <c r="AS96" s="51">
        <v>303.04000000000002</v>
      </c>
      <c r="AT96" s="51">
        <v>454.56</v>
      </c>
      <c r="AU96" s="51">
        <v>0</v>
      </c>
      <c r="AV96" s="51">
        <v>0</v>
      </c>
      <c r="AW96" s="51">
        <v>0</v>
      </c>
      <c r="AX96" s="51">
        <v>454.56</v>
      </c>
      <c r="AY96" s="51">
        <v>0</v>
      </c>
      <c r="AZ96" s="59"/>
      <c r="BA96" s="51">
        <v>91</v>
      </c>
      <c r="BB96" s="51">
        <v>17.5</v>
      </c>
      <c r="BC96" s="51">
        <v>17.2</v>
      </c>
      <c r="BD96" s="51">
        <v>-300</v>
      </c>
      <c r="BE96" s="51">
        <v>50.17</v>
      </c>
      <c r="BF96" s="51">
        <v>303.04000000000002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9"/>
      <c r="BN96" s="51">
        <v>91</v>
      </c>
      <c r="BO96" s="51">
        <v>17.5</v>
      </c>
      <c r="BP96" s="51">
        <v>17.66</v>
      </c>
      <c r="BQ96" s="51">
        <v>160</v>
      </c>
      <c r="BR96" s="51">
        <v>50</v>
      </c>
      <c r="BS96" s="51">
        <v>303.04000000000002</v>
      </c>
      <c r="BT96" s="51">
        <v>484.86</v>
      </c>
      <c r="BU96" s="51">
        <v>0</v>
      </c>
      <c r="BV96" s="51">
        <v>0</v>
      </c>
      <c r="BW96" s="51">
        <v>0</v>
      </c>
      <c r="BX96" s="51">
        <v>484.86</v>
      </c>
      <c r="BY96" s="51">
        <v>0</v>
      </c>
      <c r="BZ96" s="59"/>
      <c r="CA96" s="51">
        <v>91</v>
      </c>
      <c r="CB96" s="51">
        <v>11.5</v>
      </c>
      <c r="CC96" s="51">
        <v>11.42</v>
      </c>
      <c r="CD96" s="51">
        <v>-80</v>
      </c>
      <c r="CE96" s="51">
        <v>49.95</v>
      </c>
      <c r="CF96" s="51">
        <v>303.04000000000002</v>
      </c>
      <c r="CG96" s="51">
        <v>-242.43</v>
      </c>
      <c r="CH96" s="51">
        <v>0</v>
      </c>
      <c r="CI96" s="51">
        <v>0</v>
      </c>
      <c r="CJ96" s="51">
        <v>0</v>
      </c>
      <c r="CK96" s="51">
        <v>-242.43</v>
      </c>
      <c r="CL96" s="51">
        <v>0</v>
      </c>
    </row>
    <row r="97" spans="1:90" x14ac:dyDescent="0.2">
      <c r="A97" s="62">
        <v>92</v>
      </c>
      <c r="B97" s="62">
        <v>18.75</v>
      </c>
      <c r="C97" s="62">
        <v>17.02</v>
      </c>
      <c r="D97" s="62">
        <v>-1730</v>
      </c>
      <c r="E97" s="62">
        <v>50.05</v>
      </c>
      <c r="F97" s="62">
        <v>303.04000000000002</v>
      </c>
      <c r="G97" s="62">
        <v>0</v>
      </c>
      <c r="H97" s="62">
        <v>0</v>
      </c>
      <c r="I97" s="62">
        <v>0</v>
      </c>
      <c r="J97" s="62">
        <v>0</v>
      </c>
      <c r="K97" s="62">
        <v>0</v>
      </c>
      <c r="L97" s="62">
        <v>0</v>
      </c>
      <c r="M97" s="59"/>
      <c r="N97" s="51">
        <v>92</v>
      </c>
      <c r="O97" s="51">
        <v>12.5</v>
      </c>
      <c r="P97" s="51">
        <v>12.24</v>
      </c>
      <c r="Q97" s="51">
        <v>-260</v>
      </c>
      <c r="R97" s="51">
        <v>50.04</v>
      </c>
      <c r="S97" s="51">
        <v>303.04000000000002</v>
      </c>
      <c r="T97" s="51">
        <v>-590.92999999999995</v>
      </c>
      <c r="U97" s="51">
        <v>0</v>
      </c>
      <c r="V97" s="51">
        <v>0</v>
      </c>
      <c r="W97" s="51">
        <v>0</v>
      </c>
      <c r="X97" s="51">
        <v>-590.92999999999995</v>
      </c>
      <c r="Y97" s="51">
        <v>0</v>
      </c>
      <c r="Z97" s="59"/>
      <c r="AA97" s="51">
        <v>92</v>
      </c>
      <c r="AB97" s="51">
        <v>12.5</v>
      </c>
      <c r="AC97" s="51">
        <v>6.6</v>
      </c>
      <c r="AD97" s="51">
        <v>-5900</v>
      </c>
      <c r="AE97" s="51">
        <v>50.08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13.75</v>
      </c>
      <c r="AP97" s="51">
        <v>14</v>
      </c>
      <c r="AQ97" s="51">
        <v>250</v>
      </c>
      <c r="AR97" s="51">
        <v>50.03</v>
      </c>
      <c r="AS97" s="51">
        <v>303.04000000000002</v>
      </c>
      <c r="AT97" s="51">
        <v>757.6</v>
      </c>
      <c r="AU97" s="51">
        <v>0</v>
      </c>
      <c r="AV97" s="51">
        <v>0</v>
      </c>
      <c r="AW97" s="51">
        <v>0</v>
      </c>
      <c r="AX97" s="51">
        <v>757.6</v>
      </c>
      <c r="AY97" s="51">
        <v>0</v>
      </c>
      <c r="AZ97" s="59"/>
      <c r="BA97" s="51">
        <v>92</v>
      </c>
      <c r="BB97" s="51">
        <v>17.5</v>
      </c>
      <c r="BC97" s="51">
        <v>17.36</v>
      </c>
      <c r="BD97" s="51">
        <v>-140</v>
      </c>
      <c r="BE97" s="51">
        <v>50.08</v>
      </c>
      <c r="BF97" s="51">
        <v>303.04000000000002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9"/>
      <c r="BN97" s="51">
        <v>92</v>
      </c>
      <c r="BO97" s="51">
        <v>17.5</v>
      </c>
      <c r="BP97" s="51">
        <v>17.579999999999998</v>
      </c>
      <c r="BQ97" s="51">
        <v>80</v>
      </c>
      <c r="BR97" s="51">
        <v>50</v>
      </c>
      <c r="BS97" s="51">
        <v>303.04000000000002</v>
      </c>
      <c r="BT97" s="51">
        <v>242.43</v>
      </c>
      <c r="BU97" s="51">
        <v>0</v>
      </c>
      <c r="BV97" s="51">
        <v>0</v>
      </c>
      <c r="BW97" s="51">
        <v>0</v>
      </c>
      <c r="BX97" s="51">
        <v>242.43</v>
      </c>
      <c r="BY97" s="51">
        <v>0</v>
      </c>
      <c r="BZ97" s="59"/>
      <c r="CA97" s="51">
        <v>92</v>
      </c>
      <c r="CB97" s="51">
        <v>11.5</v>
      </c>
      <c r="CC97" s="51">
        <v>11.46</v>
      </c>
      <c r="CD97" s="51">
        <v>-40</v>
      </c>
      <c r="CE97" s="51">
        <v>49.97</v>
      </c>
      <c r="CF97" s="51">
        <v>303.04000000000002</v>
      </c>
      <c r="CG97" s="51">
        <v>-121.22</v>
      </c>
      <c r="CH97" s="51">
        <v>0</v>
      </c>
      <c r="CI97" s="51">
        <v>0</v>
      </c>
      <c r="CJ97" s="51">
        <v>0</v>
      </c>
      <c r="CK97" s="51">
        <v>-121.22</v>
      </c>
      <c r="CL97" s="51">
        <v>0</v>
      </c>
    </row>
    <row r="98" spans="1:90" x14ac:dyDescent="0.2">
      <c r="A98" s="62">
        <v>93</v>
      </c>
      <c r="B98" s="62">
        <v>18.75</v>
      </c>
      <c r="C98" s="62">
        <v>17.62</v>
      </c>
      <c r="D98" s="62">
        <v>-1130</v>
      </c>
      <c r="E98" s="62">
        <v>50.07</v>
      </c>
      <c r="F98" s="62">
        <v>303.04000000000002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59"/>
      <c r="N98" s="51">
        <v>93</v>
      </c>
      <c r="O98" s="51">
        <v>12.5</v>
      </c>
      <c r="P98" s="51">
        <v>12.28</v>
      </c>
      <c r="Q98" s="51">
        <v>-220</v>
      </c>
      <c r="R98" s="51">
        <v>50.02</v>
      </c>
      <c r="S98" s="51">
        <v>303.04000000000002</v>
      </c>
      <c r="T98" s="51">
        <v>-666.69</v>
      </c>
      <c r="U98" s="51">
        <v>0</v>
      </c>
      <c r="V98" s="51">
        <v>0</v>
      </c>
      <c r="W98" s="51">
        <v>0</v>
      </c>
      <c r="X98" s="51">
        <v>-666.69</v>
      </c>
      <c r="Y98" s="51">
        <v>0</v>
      </c>
      <c r="Z98" s="59"/>
      <c r="AA98" s="51">
        <v>93</v>
      </c>
      <c r="AB98" s="51">
        <v>12.5</v>
      </c>
      <c r="AC98" s="51">
        <v>6.62</v>
      </c>
      <c r="AD98" s="51">
        <v>-5880</v>
      </c>
      <c r="AE98" s="51">
        <v>50.09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13.75</v>
      </c>
      <c r="AP98" s="51">
        <v>13.9</v>
      </c>
      <c r="AQ98" s="51">
        <v>150</v>
      </c>
      <c r="AR98" s="51">
        <v>50</v>
      </c>
      <c r="AS98" s="51">
        <v>303.04000000000002</v>
      </c>
      <c r="AT98" s="51">
        <v>454.56</v>
      </c>
      <c r="AU98" s="51">
        <v>0</v>
      </c>
      <c r="AV98" s="51">
        <v>0</v>
      </c>
      <c r="AW98" s="51">
        <v>0</v>
      </c>
      <c r="AX98" s="51">
        <v>454.56</v>
      </c>
      <c r="AY98" s="51">
        <v>0</v>
      </c>
      <c r="AZ98" s="59"/>
      <c r="BA98" s="51">
        <v>93</v>
      </c>
      <c r="BB98" s="51">
        <v>17.5</v>
      </c>
      <c r="BC98" s="51">
        <v>17.46</v>
      </c>
      <c r="BD98" s="51">
        <v>-40</v>
      </c>
      <c r="BE98" s="51">
        <v>50.03</v>
      </c>
      <c r="BF98" s="51">
        <v>303.04000000000002</v>
      </c>
      <c r="BG98" s="51">
        <v>-121.22</v>
      </c>
      <c r="BH98" s="51">
        <v>0</v>
      </c>
      <c r="BI98" s="51">
        <v>0</v>
      </c>
      <c r="BJ98" s="51">
        <v>0</v>
      </c>
      <c r="BK98" s="51">
        <v>-121.22</v>
      </c>
      <c r="BL98" s="51">
        <v>0</v>
      </c>
      <c r="BM98" s="59"/>
      <c r="BN98" s="51">
        <v>93</v>
      </c>
      <c r="BO98" s="51">
        <v>17.5</v>
      </c>
      <c r="BP98" s="51">
        <v>17.579999999999998</v>
      </c>
      <c r="BQ98" s="51">
        <v>80</v>
      </c>
      <c r="BR98" s="51">
        <v>50.01</v>
      </c>
      <c r="BS98" s="51">
        <v>303.04000000000002</v>
      </c>
      <c r="BT98" s="51">
        <v>242.43</v>
      </c>
      <c r="BU98" s="51">
        <v>0</v>
      </c>
      <c r="BV98" s="51">
        <v>0</v>
      </c>
      <c r="BW98" s="51">
        <v>0</v>
      </c>
      <c r="BX98" s="51">
        <v>242.43</v>
      </c>
      <c r="BY98" s="51">
        <v>0</v>
      </c>
      <c r="BZ98" s="59"/>
      <c r="CA98" s="51">
        <v>93</v>
      </c>
      <c r="CB98" s="51">
        <v>11.5</v>
      </c>
      <c r="CC98" s="51">
        <v>11.76</v>
      </c>
      <c r="CD98" s="51">
        <v>260</v>
      </c>
      <c r="CE98" s="51">
        <v>49.99</v>
      </c>
      <c r="CF98" s="51">
        <v>303.04000000000002</v>
      </c>
      <c r="CG98" s="51">
        <v>787.9</v>
      </c>
      <c r="CH98" s="51">
        <v>0</v>
      </c>
      <c r="CI98" s="51">
        <v>0</v>
      </c>
      <c r="CJ98" s="51">
        <v>0</v>
      </c>
      <c r="CK98" s="51">
        <v>787.9</v>
      </c>
      <c r="CL98" s="51">
        <v>0</v>
      </c>
    </row>
    <row r="99" spans="1:90" x14ac:dyDescent="0.2">
      <c r="A99" s="62">
        <v>94</v>
      </c>
      <c r="B99" s="62">
        <v>18.75</v>
      </c>
      <c r="C99" s="62">
        <v>18.399999999999999</v>
      </c>
      <c r="D99" s="62">
        <v>-350</v>
      </c>
      <c r="E99" s="62">
        <v>50.05</v>
      </c>
      <c r="F99" s="62">
        <v>303.04000000000002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59"/>
      <c r="N99" s="51">
        <v>94</v>
      </c>
      <c r="O99" s="51">
        <v>12.5</v>
      </c>
      <c r="P99" s="51">
        <v>12.26</v>
      </c>
      <c r="Q99" s="51">
        <v>-240</v>
      </c>
      <c r="R99" s="51">
        <v>50.01</v>
      </c>
      <c r="S99" s="51">
        <v>303.04000000000002</v>
      </c>
      <c r="T99" s="51">
        <v>-727.3</v>
      </c>
      <c r="U99" s="51">
        <v>0</v>
      </c>
      <c r="V99" s="51">
        <v>0</v>
      </c>
      <c r="W99" s="51">
        <v>0</v>
      </c>
      <c r="X99" s="51">
        <v>-727.3</v>
      </c>
      <c r="Y99" s="51">
        <v>0</v>
      </c>
      <c r="Z99" s="59"/>
      <c r="AA99" s="51">
        <v>94</v>
      </c>
      <c r="AB99" s="51">
        <v>12.5</v>
      </c>
      <c r="AC99" s="51">
        <v>9.56</v>
      </c>
      <c r="AD99" s="51">
        <v>-2940</v>
      </c>
      <c r="AE99" s="51">
        <v>50.07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13.75</v>
      </c>
      <c r="AP99" s="51">
        <v>13.88</v>
      </c>
      <c r="AQ99" s="51">
        <v>130</v>
      </c>
      <c r="AR99" s="51">
        <v>50</v>
      </c>
      <c r="AS99" s="51">
        <v>303.04000000000002</v>
      </c>
      <c r="AT99" s="51">
        <v>393.95</v>
      </c>
      <c r="AU99" s="51">
        <v>0</v>
      </c>
      <c r="AV99" s="51">
        <v>0</v>
      </c>
      <c r="AW99" s="51">
        <v>0</v>
      </c>
      <c r="AX99" s="51">
        <v>393.95</v>
      </c>
      <c r="AY99" s="51">
        <v>0</v>
      </c>
      <c r="AZ99" s="59"/>
      <c r="BA99" s="51">
        <v>94</v>
      </c>
      <c r="BB99" s="51">
        <v>17.5</v>
      </c>
      <c r="BC99" s="51">
        <v>17.48</v>
      </c>
      <c r="BD99" s="51">
        <v>-20</v>
      </c>
      <c r="BE99" s="51">
        <v>50.04</v>
      </c>
      <c r="BF99" s="51">
        <v>303.04000000000002</v>
      </c>
      <c r="BG99" s="51">
        <v>-45.46</v>
      </c>
      <c r="BH99" s="51">
        <v>0</v>
      </c>
      <c r="BI99" s="51">
        <v>0</v>
      </c>
      <c r="BJ99" s="51">
        <v>0</v>
      </c>
      <c r="BK99" s="51">
        <v>-45.46</v>
      </c>
      <c r="BL99" s="51">
        <v>0</v>
      </c>
      <c r="BM99" s="59"/>
      <c r="BN99" s="51">
        <v>94</v>
      </c>
      <c r="BO99" s="51">
        <v>17.5</v>
      </c>
      <c r="BP99" s="51">
        <v>17.600000000000001</v>
      </c>
      <c r="BQ99" s="51">
        <v>100</v>
      </c>
      <c r="BR99" s="51">
        <v>50.02</v>
      </c>
      <c r="BS99" s="51">
        <v>303.04000000000002</v>
      </c>
      <c r="BT99" s="51">
        <v>303.04000000000002</v>
      </c>
      <c r="BU99" s="51">
        <v>0</v>
      </c>
      <c r="BV99" s="51">
        <v>0</v>
      </c>
      <c r="BW99" s="51">
        <v>0</v>
      </c>
      <c r="BX99" s="51">
        <v>303.04000000000002</v>
      </c>
      <c r="BY99" s="51">
        <v>0</v>
      </c>
      <c r="BZ99" s="59"/>
      <c r="CA99" s="51">
        <v>94</v>
      </c>
      <c r="CB99" s="51">
        <v>11.5</v>
      </c>
      <c r="CC99" s="51">
        <v>11.62</v>
      </c>
      <c r="CD99" s="51">
        <v>120</v>
      </c>
      <c r="CE99" s="51">
        <v>49.98</v>
      </c>
      <c r="CF99" s="51">
        <v>303.04000000000002</v>
      </c>
      <c r="CG99" s="51">
        <v>363.65</v>
      </c>
      <c r="CH99" s="51">
        <v>0</v>
      </c>
      <c r="CI99" s="51">
        <v>0</v>
      </c>
      <c r="CJ99" s="51">
        <v>0</v>
      </c>
      <c r="CK99" s="51">
        <v>363.65</v>
      </c>
      <c r="CL99" s="51">
        <v>0</v>
      </c>
    </row>
    <row r="100" spans="1:90" x14ac:dyDescent="0.2">
      <c r="A100" s="62">
        <v>95</v>
      </c>
      <c r="B100" s="62">
        <v>18.75</v>
      </c>
      <c r="C100" s="62">
        <v>18.38</v>
      </c>
      <c r="D100" s="62">
        <v>-370</v>
      </c>
      <c r="E100" s="62">
        <v>50.05</v>
      </c>
      <c r="F100" s="62">
        <v>303.04000000000002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59"/>
      <c r="N100" s="51">
        <v>95</v>
      </c>
      <c r="O100" s="51">
        <v>12.5</v>
      </c>
      <c r="P100" s="51">
        <v>12.28</v>
      </c>
      <c r="Q100" s="51">
        <v>-220</v>
      </c>
      <c r="R100" s="51">
        <v>50</v>
      </c>
      <c r="S100" s="51">
        <v>303.04000000000002</v>
      </c>
      <c r="T100" s="51">
        <v>-666.69</v>
      </c>
      <c r="U100" s="51">
        <v>0</v>
      </c>
      <c r="V100" s="51">
        <v>0</v>
      </c>
      <c r="W100" s="51">
        <v>0</v>
      </c>
      <c r="X100" s="51">
        <v>-666.69</v>
      </c>
      <c r="Y100" s="51">
        <v>0</v>
      </c>
      <c r="Z100" s="59"/>
      <c r="AA100" s="51">
        <v>95</v>
      </c>
      <c r="AB100" s="51">
        <v>12.5</v>
      </c>
      <c r="AC100" s="51">
        <v>12.72</v>
      </c>
      <c r="AD100" s="51">
        <v>220</v>
      </c>
      <c r="AE100" s="51">
        <v>50.07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13.75</v>
      </c>
      <c r="AP100" s="51">
        <v>13.98</v>
      </c>
      <c r="AQ100" s="51">
        <v>230</v>
      </c>
      <c r="AR100" s="51">
        <v>50.01</v>
      </c>
      <c r="AS100" s="51">
        <v>303.04000000000002</v>
      </c>
      <c r="AT100" s="51">
        <v>696.99</v>
      </c>
      <c r="AU100" s="51">
        <v>0</v>
      </c>
      <c r="AV100" s="51">
        <v>0</v>
      </c>
      <c r="AW100" s="51">
        <v>0</v>
      </c>
      <c r="AX100" s="51">
        <v>696.99</v>
      </c>
      <c r="AY100" s="51">
        <v>0</v>
      </c>
      <c r="AZ100" s="59"/>
      <c r="BA100" s="51">
        <v>95</v>
      </c>
      <c r="BB100" s="51">
        <v>17.5</v>
      </c>
      <c r="BC100" s="51">
        <v>17.46</v>
      </c>
      <c r="BD100" s="51">
        <v>-40</v>
      </c>
      <c r="BE100" s="51">
        <v>50.08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17.5</v>
      </c>
      <c r="BP100" s="51">
        <v>17.579999999999998</v>
      </c>
      <c r="BQ100" s="51">
        <v>80</v>
      </c>
      <c r="BR100" s="51">
        <v>50</v>
      </c>
      <c r="BS100" s="51">
        <v>303.04000000000002</v>
      </c>
      <c r="BT100" s="51">
        <v>242.43</v>
      </c>
      <c r="BU100" s="51">
        <v>0</v>
      </c>
      <c r="BV100" s="51">
        <v>0</v>
      </c>
      <c r="BW100" s="51">
        <v>0</v>
      </c>
      <c r="BX100" s="51">
        <v>242.43</v>
      </c>
      <c r="BY100" s="51">
        <v>0</v>
      </c>
      <c r="BZ100" s="59"/>
      <c r="CA100" s="51">
        <v>95</v>
      </c>
      <c r="CB100" s="51">
        <v>9</v>
      </c>
      <c r="CC100" s="51">
        <v>9.4</v>
      </c>
      <c r="CD100" s="51">
        <v>400</v>
      </c>
      <c r="CE100" s="51">
        <v>50.01</v>
      </c>
      <c r="CF100" s="51">
        <v>303.04000000000002</v>
      </c>
      <c r="CG100" s="51">
        <v>1212.1600000000001</v>
      </c>
      <c r="CH100" s="51">
        <v>0</v>
      </c>
      <c r="CI100" s="51">
        <v>0</v>
      </c>
      <c r="CJ100" s="51">
        <v>0</v>
      </c>
      <c r="CK100" s="51">
        <v>1212.1600000000001</v>
      </c>
      <c r="CL100" s="51">
        <v>0</v>
      </c>
    </row>
    <row r="101" spans="1:90" ht="13.5" thickBot="1" x14ac:dyDescent="0.25">
      <c r="A101" s="62">
        <v>96</v>
      </c>
      <c r="B101" s="62">
        <v>18.75</v>
      </c>
      <c r="C101" s="62">
        <v>17.84</v>
      </c>
      <c r="D101" s="62">
        <v>-910</v>
      </c>
      <c r="E101" s="62">
        <v>50.04</v>
      </c>
      <c r="F101" s="62">
        <v>303.04000000000002</v>
      </c>
      <c r="G101" s="62">
        <v>-2068.25</v>
      </c>
      <c r="H101" s="62">
        <v>0</v>
      </c>
      <c r="I101" s="62">
        <v>0</v>
      </c>
      <c r="J101" s="62">
        <v>0</v>
      </c>
      <c r="K101" s="62">
        <v>-2068.25</v>
      </c>
      <c r="L101" s="62">
        <v>0</v>
      </c>
      <c r="M101" s="59"/>
      <c r="N101" s="51">
        <v>96</v>
      </c>
      <c r="O101" s="51">
        <v>12.5</v>
      </c>
      <c r="P101" s="51">
        <v>12.04</v>
      </c>
      <c r="Q101" s="51">
        <v>-460</v>
      </c>
      <c r="R101" s="51">
        <v>50.06</v>
      </c>
      <c r="S101" s="51">
        <v>303.04000000000002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9"/>
      <c r="AA101" s="51">
        <v>96</v>
      </c>
      <c r="AB101" s="51">
        <v>12.5</v>
      </c>
      <c r="AC101" s="51">
        <v>12.48</v>
      </c>
      <c r="AD101" s="51">
        <v>-20</v>
      </c>
      <c r="AE101" s="51">
        <v>50.06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13.75</v>
      </c>
      <c r="AP101" s="51">
        <v>13.88</v>
      </c>
      <c r="AQ101" s="51">
        <v>130</v>
      </c>
      <c r="AR101" s="51">
        <v>50</v>
      </c>
      <c r="AS101" s="51">
        <v>303.04000000000002</v>
      </c>
      <c r="AT101" s="51">
        <v>393.95</v>
      </c>
      <c r="AU101" s="51">
        <v>0</v>
      </c>
      <c r="AV101" s="51">
        <v>0</v>
      </c>
      <c r="AW101" s="51">
        <v>0</v>
      </c>
      <c r="AX101" s="51">
        <v>393.95</v>
      </c>
      <c r="AY101" s="51">
        <v>0</v>
      </c>
      <c r="AZ101" s="59"/>
      <c r="BA101" s="51">
        <v>96</v>
      </c>
      <c r="BB101" s="51">
        <v>17.5</v>
      </c>
      <c r="BC101" s="51">
        <v>17.7</v>
      </c>
      <c r="BD101" s="51">
        <v>200</v>
      </c>
      <c r="BE101" s="51">
        <v>49.97</v>
      </c>
      <c r="BF101" s="51">
        <v>303.04000000000002</v>
      </c>
      <c r="BG101" s="51">
        <v>606.08000000000004</v>
      </c>
      <c r="BH101" s="51">
        <v>0</v>
      </c>
      <c r="BI101" s="51">
        <v>0</v>
      </c>
      <c r="BJ101" s="51">
        <v>0</v>
      </c>
      <c r="BK101" s="51">
        <v>606.08000000000004</v>
      </c>
      <c r="BL101" s="51">
        <v>0</v>
      </c>
      <c r="BM101" s="59"/>
      <c r="BN101" s="51">
        <v>96</v>
      </c>
      <c r="BO101" s="51">
        <v>17.5</v>
      </c>
      <c r="BP101" s="51">
        <v>17.399999999999999</v>
      </c>
      <c r="BQ101" s="51">
        <v>-100</v>
      </c>
      <c r="BR101" s="51">
        <v>49.98</v>
      </c>
      <c r="BS101" s="51">
        <v>303.04000000000002</v>
      </c>
      <c r="BT101" s="51">
        <v>-303.04000000000002</v>
      </c>
      <c r="BU101" s="51">
        <v>0</v>
      </c>
      <c r="BV101" s="51">
        <v>0</v>
      </c>
      <c r="BW101" s="51">
        <v>0</v>
      </c>
      <c r="BX101" s="51">
        <v>-303.04000000000002</v>
      </c>
      <c r="BY101" s="51">
        <v>0</v>
      </c>
      <c r="BZ101" s="59"/>
      <c r="CA101" s="51">
        <v>96</v>
      </c>
      <c r="CB101" s="51">
        <v>9</v>
      </c>
      <c r="CC101" s="51">
        <v>9.44</v>
      </c>
      <c r="CD101" s="51">
        <v>440</v>
      </c>
      <c r="CE101" s="51">
        <v>50.01</v>
      </c>
      <c r="CF101" s="51">
        <v>303.04000000000002</v>
      </c>
      <c r="CG101" s="51">
        <v>1333.38</v>
      </c>
      <c r="CH101" s="51">
        <v>0</v>
      </c>
      <c r="CI101" s="51">
        <v>0</v>
      </c>
      <c r="CJ101" s="51">
        <v>0</v>
      </c>
      <c r="CK101" s="51">
        <v>1333.38</v>
      </c>
      <c r="CL101" s="51">
        <v>0</v>
      </c>
    </row>
    <row r="102" spans="1:90" ht="13.5" thickBot="1" x14ac:dyDescent="0.25">
      <c r="A102" s="62" t="s">
        <v>35</v>
      </c>
      <c r="B102" s="62">
        <v>797.5</v>
      </c>
      <c r="C102" s="62">
        <v>796.83999999999935</v>
      </c>
      <c r="D102" s="62">
        <v>-660</v>
      </c>
      <c r="E102" s="62">
        <v>0</v>
      </c>
      <c r="F102" s="62">
        <v>0</v>
      </c>
      <c r="G102" s="62">
        <v>16646.020000000011</v>
      </c>
      <c r="H102" s="62">
        <v>0</v>
      </c>
      <c r="I102" s="62">
        <v>0</v>
      </c>
      <c r="J102" s="62">
        <v>0</v>
      </c>
      <c r="K102" s="62">
        <v>16646.020000000011</v>
      </c>
      <c r="L102" s="62">
        <v>0</v>
      </c>
      <c r="M102" s="10"/>
      <c r="N102" s="52" t="s">
        <v>35</v>
      </c>
      <c r="O102" s="53">
        <v>787.5</v>
      </c>
      <c r="P102" s="53">
        <v>798.03999999999951</v>
      </c>
      <c r="Q102" s="53">
        <v>10540</v>
      </c>
      <c r="R102" s="53">
        <v>0</v>
      </c>
      <c r="S102" s="53">
        <v>0</v>
      </c>
      <c r="T102" s="53">
        <v>41311.259999999995</v>
      </c>
      <c r="U102" s="53">
        <v>0</v>
      </c>
      <c r="V102" s="53">
        <v>0</v>
      </c>
      <c r="W102" s="53">
        <v>-69.099999999999994</v>
      </c>
      <c r="X102" s="53">
        <v>41242.159999999996</v>
      </c>
      <c r="Y102" s="54">
        <v>0</v>
      </c>
      <c r="Z102" s="10"/>
      <c r="AA102" s="52" t="s">
        <v>35</v>
      </c>
      <c r="AB102" s="53">
        <v>583.5</v>
      </c>
      <c r="AC102" s="53">
        <v>557</v>
      </c>
      <c r="AD102" s="53">
        <v>-26500</v>
      </c>
      <c r="AE102" s="53">
        <v>0</v>
      </c>
      <c r="AF102" s="53">
        <v>0</v>
      </c>
      <c r="AG102" s="53">
        <v>-80.040000000002635</v>
      </c>
      <c r="AH102" s="53">
        <v>0</v>
      </c>
      <c r="AI102" s="53">
        <v>0</v>
      </c>
      <c r="AJ102" s="53">
        <v>-362.15</v>
      </c>
      <c r="AK102" s="53">
        <v>-442.19000000000233</v>
      </c>
      <c r="AL102" s="54">
        <v>0</v>
      </c>
      <c r="AM102" s="10"/>
      <c r="AN102" s="52" t="s">
        <v>35</v>
      </c>
      <c r="AO102" s="53">
        <v>518.25</v>
      </c>
      <c r="AP102" s="53">
        <v>534.14</v>
      </c>
      <c r="AQ102" s="53">
        <v>15890</v>
      </c>
      <c r="AR102" s="53">
        <v>0</v>
      </c>
      <c r="AS102" s="53">
        <v>0</v>
      </c>
      <c r="AT102" s="53">
        <v>33251.79</v>
      </c>
      <c r="AU102" s="53">
        <v>0</v>
      </c>
      <c r="AV102" s="53">
        <v>0</v>
      </c>
      <c r="AW102" s="53">
        <v>-1092.54</v>
      </c>
      <c r="AX102" s="53">
        <v>32159.250000000007</v>
      </c>
      <c r="AY102" s="54">
        <v>0</v>
      </c>
      <c r="AZ102" s="10"/>
      <c r="BA102" s="52" t="s">
        <v>35</v>
      </c>
      <c r="BB102" s="53">
        <v>429</v>
      </c>
      <c r="BC102" s="53">
        <v>439.03999999999985</v>
      </c>
      <c r="BD102" s="53">
        <v>10040</v>
      </c>
      <c r="BE102" s="53">
        <v>0</v>
      </c>
      <c r="BF102" s="53">
        <v>0</v>
      </c>
      <c r="BG102" s="53">
        <v>27364.420000000009</v>
      </c>
      <c r="BH102" s="53">
        <v>0</v>
      </c>
      <c r="BI102" s="53">
        <v>0</v>
      </c>
      <c r="BJ102" s="53">
        <v>-353.42</v>
      </c>
      <c r="BK102" s="53">
        <v>27011.000000000011</v>
      </c>
      <c r="BL102" s="54">
        <v>0</v>
      </c>
      <c r="BM102" s="10"/>
      <c r="BN102" s="56" t="s">
        <v>35</v>
      </c>
      <c r="BO102" s="57">
        <v>450</v>
      </c>
      <c r="BP102" s="57">
        <v>465.96</v>
      </c>
      <c r="BQ102" s="57">
        <v>15960</v>
      </c>
      <c r="BR102" s="57">
        <v>0</v>
      </c>
      <c r="BS102" s="57">
        <v>0</v>
      </c>
      <c r="BT102" s="57">
        <v>43300.55000000001</v>
      </c>
      <c r="BU102" s="57">
        <v>0</v>
      </c>
      <c r="BV102" s="57">
        <v>0</v>
      </c>
      <c r="BW102" s="57">
        <v>0</v>
      </c>
      <c r="BX102" s="57">
        <v>43300.55000000001</v>
      </c>
      <c r="BY102" s="58">
        <v>0</v>
      </c>
      <c r="BZ102" s="10"/>
      <c r="CA102" s="51" t="s">
        <v>35</v>
      </c>
      <c r="CB102" s="51">
        <v>813.5</v>
      </c>
      <c r="CC102" s="51">
        <v>832.68000000000052</v>
      </c>
      <c r="CD102" s="51">
        <v>19180</v>
      </c>
      <c r="CE102" s="51">
        <v>0</v>
      </c>
      <c r="CF102" s="51">
        <v>0</v>
      </c>
      <c r="CG102" s="51">
        <v>50008.660000000011</v>
      </c>
      <c r="CH102" s="51">
        <v>0</v>
      </c>
      <c r="CI102" s="51">
        <v>0</v>
      </c>
      <c r="CJ102" s="51">
        <v>-807.11</v>
      </c>
      <c r="CK102" s="51">
        <v>49201.55000000001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topLeftCell="A40"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45418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45419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45420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45421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45422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45423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45424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-356.59</v>
      </c>
      <c r="C6" s="8">
        <v>-360.83</v>
      </c>
      <c r="D6" s="8">
        <v>-4240</v>
      </c>
      <c r="E6" s="25">
        <v>50.02</v>
      </c>
      <c r="F6" s="25">
        <v>1000</v>
      </c>
      <c r="G6" s="8">
        <v>-42400</v>
      </c>
      <c r="H6" s="8">
        <v>0</v>
      </c>
      <c r="I6" s="8">
        <v>0</v>
      </c>
      <c r="J6" s="8">
        <v>0</v>
      </c>
      <c r="K6" s="8">
        <v>-42400</v>
      </c>
      <c r="L6" s="8">
        <v>0</v>
      </c>
      <c r="M6" s="2"/>
      <c r="N6" s="6">
        <v>1</v>
      </c>
      <c r="O6" s="46">
        <v>-182.19800000000001</v>
      </c>
      <c r="P6" s="6">
        <v>-171.91</v>
      </c>
      <c r="Q6" s="6">
        <v>10288</v>
      </c>
      <c r="R6" s="46">
        <v>50.03</v>
      </c>
      <c r="S6" s="46">
        <v>1000</v>
      </c>
      <c r="T6" s="6">
        <v>54580</v>
      </c>
      <c r="U6" s="6">
        <v>0</v>
      </c>
      <c r="V6" s="6">
        <v>0</v>
      </c>
      <c r="W6" s="6">
        <v>0</v>
      </c>
      <c r="X6" s="6">
        <v>54580</v>
      </c>
      <c r="Y6" s="6">
        <v>0</v>
      </c>
      <c r="Z6" s="2"/>
      <c r="AA6" s="6">
        <v>1</v>
      </c>
      <c r="AB6" s="46">
        <v>-241.06</v>
      </c>
      <c r="AC6" s="6">
        <v>-219.11</v>
      </c>
      <c r="AD6" s="6">
        <v>21950</v>
      </c>
      <c r="AE6" s="46">
        <v>50.07</v>
      </c>
      <c r="AF6" s="46">
        <v>1000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46">
        <v>-166.19800000000001</v>
      </c>
      <c r="AP6" s="6">
        <v>-164.94</v>
      </c>
      <c r="AQ6" s="6">
        <v>1258</v>
      </c>
      <c r="AR6" s="46">
        <v>50.04</v>
      </c>
      <c r="AS6" s="46">
        <v>1000</v>
      </c>
      <c r="AT6" s="6">
        <v>6290</v>
      </c>
      <c r="AU6" s="6">
        <v>0</v>
      </c>
      <c r="AV6" s="6">
        <v>0</v>
      </c>
      <c r="AW6" s="6">
        <v>0</v>
      </c>
      <c r="AX6" s="6">
        <v>6290</v>
      </c>
      <c r="AY6" s="6">
        <v>0</v>
      </c>
      <c r="AZ6" s="2"/>
      <c r="BA6" s="6">
        <v>1</v>
      </c>
      <c r="BB6" s="46">
        <v>-170.93799999999999</v>
      </c>
      <c r="BC6" s="6">
        <v>-136.56</v>
      </c>
      <c r="BD6" s="6">
        <v>34378</v>
      </c>
      <c r="BE6" s="46">
        <v>49.97</v>
      </c>
      <c r="BF6" s="46">
        <v>1000</v>
      </c>
      <c r="BG6" s="6">
        <v>54580</v>
      </c>
      <c r="BH6" s="6">
        <v>0</v>
      </c>
      <c r="BI6" s="6">
        <v>0</v>
      </c>
      <c r="BJ6" s="6">
        <v>0</v>
      </c>
      <c r="BK6" s="6">
        <v>54580</v>
      </c>
      <c r="BL6" s="6">
        <v>0</v>
      </c>
      <c r="BM6" s="2"/>
      <c r="BN6" s="6">
        <v>1</v>
      </c>
      <c r="BO6" s="46">
        <v>-171.93799999999999</v>
      </c>
      <c r="BP6" s="6">
        <v>-169.8</v>
      </c>
      <c r="BQ6" s="6">
        <v>2138</v>
      </c>
      <c r="BR6" s="46">
        <v>49.82</v>
      </c>
      <c r="BS6" s="46">
        <v>1000</v>
      </c>
      <c r="BT6" s="6">
        <v>32070</v>
      </c>
      <c r="BU6" s="6">
        <v>0</v>
      </c>
      <c r="BV6" s="6">
        <v>0</v>
      </c>
      <c r="BW6" s="6">
        <v>0</v>
      </c>
      <c r="BX6" s="6">
        <v>32070</v>
      </c>
      <c r="BY6" s="6">
        <v>0</v>
      </c>
      <c r="BZ6" s="2"/>
      <c r="CA6" s="6">
        <v>1</v>
      </c>
      <c r="CB6" s="46">
        <v>-172.00800000000001</v>
      </c>
      <c r="CC6" s="6">
        <v>-153.76</v>
      </c>
      <c r="CD6" s="6">
        <v>18248</v>
      </c>
      <c r="CE6" s="46">
        <v>49.94</v>
      </c>
      <c r="CF6" s="46">
        <v>549.94000000000005</v>
      </c>
      <c r="CG6" s="6">
        <v>120423.66</v>
      </c>
      <c r="CH6" s="6">
        <v>0</v>
      </c>
      <c r="CI6" s="6">
        <v>0</v>
      </c>
      <c r="CJ6" s="6">
        <v>0</v>
      </c>
      <c r="CK6" s="6">
        <v>120423.66</v>
      </c>
      <c r="CL6" s="6">
        <v>0</v>
      </c>
    </row>
    <row r="7" spans="1:90" x14ac:dyDescent="0.2">
      <c r="A7" s="8">
        <v>2</v>
      </c>
      <c r="B7" s="25">
        <v>-350.66500000000002</v>
      </c>
      <c r="C7" s="8">
        <v>-355.7</v>
      </c>
      <c r="D7" s="8">
        <v>-5035</v>
      </c>
      <c r="E7" s="25">
        <v>50.03</v>
      </c>
      <c r="F7" s="25">
        <v>1000</v>
      </c>
      <c r="G7" s="8">
        <v>-50350</v>
      </c>
      <c r="H7" s="8">
        <v>0</v>
      </c>
      <c r="I7" s="8">
        <v>0</v>
      </c>
      <c r="J7" s="8">
        <v>0</v>
      </c>
      <c r="K7" s="8">
        <v>-50350</v>
      </c>
      <c r="L7" s="8">
        <v>0</v>
      </c>
      <c r="M7" s="2"/>
      <c r="N7" s="6">
        <v>2</v>
      </c>
      <c r="O7" s="46">
        <v>-182.16300000000001</v>
      </c>
      <c r="P7" s="6">
        <v>-167.55</v>
      </c>
      <c r="Q7" s="6">
        <v>14613</v>
      </c>
      <c r="R7" s="46">
        <v>50.05</v>
      </c>
      <c r="S7" s="46">
        <v>1000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46">
        <v>-234.10499999999999</v>
      </c>
      <c r="AC7" s="6">
        <v>-201.89</v>
      </c>
      <c r="AD7" s="6">
        <v>32215</v>
      </c>
      <c r="AE7" s="46">
        <v>50.05</v>
      </c>
      <c r="AF7" s="46">
        <v>1000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46">
        <v>-157.49299999999999</v>
      </c>
      <c r="AP7" s="6">
        <v>-161.82</v>
      </c>
      <c r="AQ7" s="6">
        <v>-4327</v>
      </c>
      <c r="AR7" s="46">
        <v>50.03</v>
      </c>
      <c r="AS7" s="46">
        <v>1000</v>
      </c>
      <c r="AT7" s="6">
        <v>-43270</v>
      </c>
      <c r="AU7" s="6">
        <v>0</v>
      </c>
      <c r="AV7" s="6">
        <v>0</v>
      </c>
      <c r="AW7" s="6">
        <v>0</v>
      </c>
      <c r="AX7" s="6">
        <v>-43270</v>
      </c>
      <c r="AY7" s="6">
        <v>0</v>
      </c>
      <c r="AZ7" s="2"/>
      <c r="BA7" s="6">
        <v>2</v>
      </c>
      <c r="BB7" s="46">
        <v>-160.93799999999999</v>
      </c>
      <c r="BC7" s="6">
        <v>-141.96</v>
      </c>
      <c r="BD7" s="6">
        <v>18978</v>
      </c>
      <c r="BE7" s="46">
        <v>50.02</v>
      </c>
      <c r="BF7" s="46">
        <v>1000</v>
      </c>
      <c r="BG7" s="6">
        <v>54580</v>
      </c>
      <c r="BH7" s="6">
        <v>0</v>
      </c>
      <c r="BI7" s="6">
        <v>0</v>
      </c>
      <c r="BJ7" s="6">
        <v>0</v>
      </c>
      <c r="BK7" s="6">
        <v>54580</v>
      </c>
      <c r="BL7" s="6">
        <v>0</v>
      </c>
      <c r="BM7" s="2"/>
      <c r="BN7" s="6">
        <v>2</v>
      </c>
      <c r="BO7" s="46">
        <v>-162.07</v>
      </c>
      <c r="BP7" s="6">
        <v>-162.75</v>
      </c>
      <c r="BQ7" s="6">
        <v>-680</v>
      </c>
      <c r="BR7" s="46">
        <v>49.94</v>
      </c>
      <c r="BS7" s="46">
        <v>1000</v>
      </c>
      <c r="BT7" s="6">
        <v>-10200</v>
      </c>
      <c r="BU7" s="6">
        <v>0</v>
      </c>
      <c r="BV7" s="6">
        <v>0</v>
      </c>
      <c r="BW7" s="6">
        <v>0</v>
      </c>
      <c r="BX7" s="6">
        <v>-10200</v>
      </c>
      <c r="BY7" s="6">
        <v>0</v>
      </c>
      <c r="BZ7" s="2"/>
      <c r="CA7" s="6">
        <v>2</v>
      </c>
      <c r="CB7" s="46">
        <v>-162.00800000000001</v>
      </c>
      <c r="CC7" s="6">
        <v>-154.63</v>
      </c>
      <c r="CD7" s="6">
        <v>7378</v>
      </c>
      <c r="CE7" s="46">
        <v>49.85</v>
      </c>
      <c r="CF7" s="46">
        <v>526.64</v>
      </c>
      <c r="CG7" s="6">
        <v>58283.25</v>
      </c>
      <c r="CH7" s="6">
        <v>0</v>
      </c>
      <c r="CI7" s="6">
        <v>0</v>
      </c>
      <c r="CJ7" s="6">
        <v>0</v>
      </c>
      <c r="CK7" s="6">
        <v>58283.25</v>
      </c>
      <c r="CL7" s="6">
        <v>0</v>
      </c>
    </row>
    <row r="8" spans="1:90" x14ac:dyDescent="0.2">
      <c r="A8" s="8">
        <v>3</v>
      </c>
      <c r="B8" s="25">
        <v>-350.18</v>
      </c>
      <c r="C8" s="8">
        <v>-346.15</v>
      </c>
      <c r="D8" s="8">
        <v>4030</v>
      </c>
      <c r="E8" s="25">
        <v>50.03</v>
      </c>
      <c r="F8" s="25">
        <v>1000</v>
      </c>
      <c r="G8" s="8">
        <v>40300</v>
      </c>
      <c r="H8" s="8">
        <v>0</v>
      </c>
      <c r="I8" s="8">
        <v>0</v>
      </c>
      <c r="J8" s="8">
        <v>0</v>
      </c>
      <c r="K8" s="8">
        <v>40300</v>
      </c>
      <c r="L8" s="8">
        <v>0</v>
      </c>
      <c r="M8" s="2"/>
      <c r="N8" s="6">
        <v>3</v>
      </c>
      <c r="O8" s="46">
        <v>-169.655</v>
      </c>
      <c r="P8" s="6">
        <v>-170.52</v>
      </c>
      <c r="Q8" s="6">
        <v>-865</v>
      </c>
      <c r="R8" s="46">
        <v>50.05</v>
      </c>
      <c r="S8" s="46">
        <v>1000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46">
        <v>-226.94300000000001</v>
      </c>
      <c r="AC8" s="6">
        <v>-184.26</v>
      </c>
      <c r="AD8" s="6">
        <v>42683</v>
      </c>
      <c r="AE8" s="46">
        <v>50.03</v>
      </c>
      <c r="AF8" s="46">
        <v>1000</v>
      </c>
      <c r="AG8" s="6">
        <v>54580</v>
      </c>
      <c r="AH8" s="6">
        <v>0</v>
      </c>
      <c r="AI8" s="6">
        <v>0</v>
      </c>
      <c r="AJ8" s="6">
        <v>0</v>
      </c>
      <c r="AK8" s="6">
        <v>54580</v>
      </c>
      <c r="AL8" s="6">
        <v>0</v>
      </c>
      <c r="AM8" s="2"/>
      <c r="AN8" s="6">
        <v>3</v>
      </c>
      <c r="AO8" s="46">
        <v>-153.72800000000001</v>
      </c>
      <c r="AP8" s="6">
        <v>-154.35</v>
      </c>
      <c r="AQ8" s="6">
        <v>-622</v>
      </c>
      <c r="AR8" s="46">
        <v>50.02</v>
      </c>
      <c r="AS8" s="46">
        <v>1000</v>
      </c>
      <c r="AT8" s="6">
        <v>-6220</v>
      </c>
      <c r="AU8" s="6">
        <v>0</v>
      </c>
      <c r="AV8" s="6">
        <v>0</v>
      </c>
      <c r="AW8" s="6">
        <v>0</v>
      </c>
      <c r="AX8" s="6">
        <v>-6220</v>
      </c>
      <c r="AY8" s="6">
        <v>0</v>
      </c>
      <c r="AZ8" s="2"/>
      <c r="BA8" s="6">
        <v>3</v>
      </c>
      <c r="BB8" s="46">
        <v>-150.93799999999999</v>
      </c>
      <c r="BC8" s="6">
        <v>-142.53</v>
      </c>
      <c r="BD8" s="6">
        <v>8408</v>
      </c>
      <c r="BE8" s="46">
        <v>50</v>
      </c>
      <c r="BF8" s="46">
        <v>1000</v>
      </c>
      <c r="BG8" s="6">
        <v>54580</v>
      </c>
      <c r="BH8" s="6">
        <v>0</v>
      </c>
      <c r="BI8" s="6">
        <v>0</v>
      </c>
      <c r="BJ8" s="6">
        <v>0</v>
      </c>
      <c r="BK8" s="6">
        <v>54580</v>
      </c>
      <c r="BL8" s="6">
        <v>0</v>
      </c>
      <c r="BM8" s="2"/>
      <c r="BN8" s="6">
        <v>3</v>
      </c>
      <c r="BO8" s="46">
        <v>-152.07</v>
      </c>
      <c r="BP8" s="6">
        <v>-157.22</v>
      </c>
      <c r="BQ8" s="6">
        <v>-5150</v>
      </c>
      <c r="BR8" s="46">
        <v>49.98</v>
      </c>
      <c r="BS8" s="46">
        <v>1000</v>
      </c>
      <c r="BT8" s="6">
        <v>-51500</v>
      </c>
      <c r="BU8" s="6">
        <v>0</v>
      </c>
      <c r="BV8" s="6">
        <v>0</v>
      </c>
      <c r="BW8" s="6">
        <v>0</v>
      </c>
      <c r="BX8" s="6">
        <v>-51500</v>
      </c>
      <c r="BY8" s="6">
        <v>0</v>
      </c>
      <c r="BZ8" s="2"/>
      <c r="CA8" s="6">
        <v>3</v>
      </c>
      <c r="CB8" s="46">
        <v>-152.00800000000001</v>
      </c>
      <c r="CC8" s="6">
        <v>-145.44</v>
      </c>
      <c r="CD8" s="6">
        <v>6568</v>
      </c>
      <c r="CE8" s="46">
        <v>49.87</v>
      </c>
      <c r="CF8" s="46">
        <v>549.94000000000005</v>
      </c>
      <c r="CG8" s="6">
        <v>54180.09</v>
      </c>
      <c r="CH8" s="6">
        <v>0</v>
      </c>
      <c r="CI8" s="6">
        <v>0</v>
      </c>
      <c r="CJ8" s="6">
        <v>0</v>
      </c>
      <c r="CK8" s="6">
        <v>54180.09</v>
      </c>
      <c r="CL8" s="6">
        <v>0</v>
      </c>
    </row>
    <row r="9" spans="1:90" x14ac:dyDescent="0.2">
      <c r="A9" s="8">
        <v>4</v>
      </c>
      <c r="B9" s="25">
        <v>-339.89800000000002</v>
      </c>
      <c r="C9" s="8">
        <v>-346.69</v>
      </c>
      <c r="D9" s="8">
        <v>-6792</v>
      </c>
      <c r="E9" s="25">
        <v>50.05</v>
      </c>
      <c r="F9" s="25">
        <v>1000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46">
        <v>-232.155</v>
      </c>
      <c r="P9" s="6">
        <v>-187.71</v>
      </c>
      <c r="Q9" s="6">
        <v>44445</v>
      </c>
      <c r="R9" s="46">
        <v>50.05</v>
      </c>
      <c r="S9" s="46">
        <v>1000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46">
        <v>-220.61799999999999</v>
      </c>
      <c r="AC9" s="6">
        <v>-178.52</v>
      </c>
      <c r="AD9" s="6">
        <v>42098</v>
      </c>
      <c r="AE9" s="46">
        <v>50.03</v>
      </c>
      <c r="AF9" s="46">
        <v>1000</v>
      </c>
      <c r="AG9" s="6">
        <v>54580</v>
      </c>
      <c r="AH9" s="6">
        <v>0</v>
      </c>
      <c r="AI9" s="6">
        <v>0</v>
      </c>
      <c r="AJ9" s="6">
        <v>0</v>
      </c>
      <c r="AK9" s="6">
        <v>54580</v>
      </c>
      <c r="AL9" s="6">
        <v>0</v>
      </c>
      <c r="AM9" s="2"/>
      <c r="AN9" s="6">
        <v>4</v>
      </c>
      <c r="AO9" s="46">
        <v>-153.72800000000001</v>
      </c>
      <c r="AP9" s="6">
        <v>-148.69</v>
      </c>
      <c r="AQ9" s="6">
        <v>5038</v>
      </c>
      <c r="AR9" s="46">
        <v>50.03</v>
      </c>
      <c r="AS9" s="46">
        <v>1000</v>
      </c>
      <c r="AT9" s="6">
        <v>50380</v>
      </c>
      <c r="AU9" s="6">
        <v>0</v>
      </c>
      <c r="AV9" s="6">
        <v>0</v>
      </c>
      <c r="AW9" s="6">
        <v>0</v>
      </c>
      <c r="AX9" s="6">
        <v>50380</v>
      </c>
      <c r="AY9" s="6">
        <v>0</v>
      </c>
      <c r="AZ9" s="2"/>
      <c r="BA9" s="6">
        <v>4</v>
      </c>
      <c r="BB9" s="46">
        <v>-149.43799999999999</v>
      </c>
      <c r="BC9" s="6">
        <v>-143.87</v>
      </c>
      <c r="BD9" s="6">
        <v>5568</v>
      </c>
      <c r="BE9" s="46">
        <v>50.02</v>
      </c>
      <c r="BF9" s="46">
        <v>1000</v>
      </c>
      <c r="BG9" s="6">
        <v>54580</v>
      </c>
      <c r="BH9" s="6">
        <v>0</v>
      </c>
      <c r="BI9" s="6">
        <v>0</v>
      </c>
      <c r="BJ9" s="6">
        <v>0</v>
      </c>
      <c r="BK9" s="6">
        <v>54580</v>
      </c>
      <c r="BL9" s="6">
        <v>0</v>
      </c>
      <c r="BM9" s="2"/>
      <c r="BN9" s="6">
        <v>4</v>
      </c>
      <c r="BO9" s="46">
        <v>-142.07</v>
      </c>
      <c r="BP9" s="6">
        <v>-153.84</v>
      </c>
      <c r="BQ9" s="6">
        <v>-11770</v>
      </c>
      <c r="BR9" s="46">
        <v>49.97</v>
      </c>
      <c r="BS9" s="46">
        <v>1000</v>
      </c>
      <c r="BT9" s="6">
        <v>-117700</v>
      </c>
      <c r="BU9" s="6">
        <v>0</v>
      </c>
      <c r="BV9" s="6">
        <v>0</v>
      </c>
      <c r="BW9" s="6">
        <v>-28120</v>
      </c>
      <c r="BX9" s="6">
        <v>-145820</v>
      </c>
      <c r="BY9" s="6">
        <v>0</v>
      </c>
      <c r="BZ9" s="2"/>
      <c r="CA9" s="6">
        <v>4</v>
      </c>
      <c r="CB9" s="46">
        <v>-149.50800000000001</v>
      </c>
      <c r="CC9" s="6">
        <v>-144.38</v>
      </c>
      <c r="CD9" s="6">
        <v>5128</v>
      </c>
      <c r="CE9" s="46">
        <v>49.87</v>
      </c>
      <c r="CF9" s="46">
        <v>506.52</v>
      </c>
      <c r="CG9" s="6">
        <v>38961.519999999997</v>
      </c>
      <c r="CH9" s="6">
        <v>0</v>
      </c>
      <c r="CI9" s="6">
        <v>0</v>
      </c>
      <c r="CJ9" s="6">
        <v>0</v>
      </c>
      <c r="CK9" s="6">
        <v>38961.519999999997</v>
      </c>
      <c r="CL9" s="6">
        <v>0</v>
      </c>
    </row>
    <row r="10" spans="1:90" x14ac:dyDescent="0.2">
      <c r="A10" s="8">
        <v>5</v>
      </c>
      <c r="B10" s="25">
        <v>-358.13299999999998</v>
      </c>
      <c r="C10" s="8">
        <v>-349.94</v>
      </c>
      <c r="D10" s="8">
        <v>8193</v>
      </c>
      <c r="E10" s="25">
        <v>50.04</v>
      </c>
      <c r="F10" s="25">
        <v>1000</v>
      </c>
      <c r="G10" s="8">
        <v>40965</v>
      </c>
      <c r="H10" s="8">
        <v>0</v>
      </c>
      <c r="I10" s="8">
        <v>0</v>
      </c>
      <c r="J10" s="8">
        <v>0</v>
      </c>
      <c r="K10" s="8">
        <v>40965</v>
      </c>
      <c r="L10" s="8">
        <v>0</v>
      </c>
      <c r="M10" s="2"/>
      <c r="N10" s="6">
        <v>5</v>
      </c>
      <c r="O10" s="46">
        <v>-222.155</v>
      </c>
      <c r="P10" s="6">
        <v>-198.28</v>
      </c>
      <c r="Q10" s="6">
        <v>23875</v>
      </c>
      <c r="R10" s="46">
        <v>50.02</v>
      </c>
      <c r="S10" s="46">
        <v>1000</v>
      </c>
      <c r="T10" s="6">
        <v>54580</v>
      </c>
      <c r="U10" s="6">
        <v>0</v>
      </c>
      <c r="V10" s="6">
        <v>0</v>
      </c>
      <c r="W10" s="6">
        <v>0</v>
      </c>
      <c r="X10" s="6">
        <v>54580</v>
      </c>
      <c r="Y10" s="6">
        <v>0</v>
      </c>
      <c r="Z10" s="2"/>
      <c r="AA10" s="6">
        <v>5</v>
      </c>
      <c r="AB10" s="46">
        <v>-205.69300000000001</v>
      </c>
      <c r="AC10" s="6">
        <v>-166.14</v>
      </c>
      <c r="AD10" s="6">
        <v>39553</v>
      </c>
      <c r="AE10" s="46">
        <v>50.03</v>
      </c>
      <c r="AF10" s="46">
        <v>1000</v>
      </c>
      <c r="AG10" s="6">
        <v>54580</v>
      </c>
      <c r="AH10" s="6">
        <v>0</v>
      </c>
      <c r="AI10" s="6">
        <v>0</v>
      </c>
      <c r="AJ10" s="6">
        <v>0</v>
      </c>
      <c r="AK10" s="6">
        <v>54580</v>
      </c>
      <c r="AL10" s="6">
        <v>0</v>
      </c>
      <c r="AM10" s="2"/>
      <c r="AN10" s="6">
        <v>5</v>
      </c>
      <c r="AO10" s="46">
        <v>-153.72800000000001</v>
      </c>
      <c r="AP10" s="6">
        <v>-149.19</v>
      </c>
      <c r="AQ10" s="6">
        <v>4538</v>
      </c>
      <c r="AR10" s="46">
        <v>50</v>
      </c>
      <c r="AS10" s="46">
        <v>833.09</v>
      </c>
      <c r="AT10" s="6">
        <v>37805.620000000003</v>
      </c>
      <c r="AU10" s="6">
        <v>0</v>
      </c>
      <c r="AV10" s="6">
        <v>0</v>
      </c>
      <c r="AW10" s="6">
        <v>0</v>
      </c>
      <c r="AX10" s="6">
        <v>37805.620000000003</v>
      </c>
      <c r="AY10" s="6">
        <v>0</v>
      </c>
      <c r="AZ10" s="2"/>
      <c r="BA10" s="6">
        <v>5</v>
      </c>
      <c r="BB10" s="46">
        <v>-149.43799999999999</v>
      </c>
      <c r="BC10" s="6">
        <v>-140.33000000000001</v>
      </c>
      <c r="BD10" s="6">
        <v>9108</v>
      </c>
      <c r="BE10" s="46">
        <v>50.01</v>
      </c>
      <c r="BF10" s="46">
        <v>802.16</v>
      </c>
      <c r="BG10" s="6">
        <v>43781.89</v>
      </c>
      <c r="BH10" s="6">
        <v>0</v>
      </c>
      <c r="BI10" s="6">
        <v>0</v>
      </c>
      <c r="BJ10" s="6">
        <v>0</v>
      </c>
      <c r="BK10" s="6">
        <v>43781.89</v>
      </c>
      <c r="BL10" s="6">
        <v>0</v>
      </c>
      <c r="BM10" s="2"/>
      <c r="BN10" s="6">
        <v>5</v>
      </c>
      <c r="BO10" s="46">
        <v>-182.07</v>
      </c>
      <c r="BP10" s="6">
        <v>-163.71</v>
      </c>
      <c r="BQ10" s="6">
        <v>18360</v>
      </c>
      <c r="BR10" s="46">
        <v>49.96</v>
      </c>
      <c r="BS10" s="46">
        <v>656.41</v>
      </c>
      <c r="BT10" s="6">
        <v>35826.86</v>
      </c>
      <c r="BU10" s="6">
        <v>0</v>
      </c>
      <c r="BV10" s="6">
        <v>0</v>
      </c>
      <c r="BW10" s="6">
        <v>0</v>
      </c>
      <c r="BX10" s="6">
        <v>35826.86</v>
      </c>
      <c r="BY10" s="6">
        <v>0</v>
      </c>
      <c r="BZ10" s="2"/>
      <c r="CA10" s="6">
        <v>5</v>
      </c>
      <c r="CB10" s="46">
        <v>-149.50800000000001</v>
      </c>
      <c r="CC10" s="6">
        <v>-144.16</v>
      </c>
      <c r="CD10" s="6">
        <v>5348</v>
      </c>
      <c r="CE10" s="46">
        <v>49.96</v>
      </c>
      <c r="CF10" s="46">
        <v>457.09</v>
      </c>
      <c r="CG10" s="6">
        <v>24445.17</v>
      </c>
      <c r="CH10" s="6">
        <v>0</v>
      </c>
      <c r="CI10" s="6">
        <v>0</v>
      </c>
      <c r="CJ10" s="6">
        <v>0</v>
      </c>
      <c r="CK10" s="6">
        <v>24445.17</v>
      </c>
      <c r="CL10" s="6">
        <v>0</v>
      </c>
    </row>
    <row r="11" spans="1:90" x14ac:dyDescent="0.2">
      <c r="A11" s="8">
        <v>6</v>
      </c>
      <c r="B11" s="25">
        <v>-350.63299999999998</v>
      </c>
      <c r="C11" s="8">
        <v>-343.03</v>
      </c>
      <c r="D11" s="8">
        <v>7603</v>
      </c>
      <c r="E11" s="25">
        <v>50.03</v>
      </c>
      <c r="F11" s="25">
        <v>1000</v>
      </c>
      <c r="G11" s="8">
        <v>54580</v>
      </c>
      <c r="H11" s="8">
        <v>0</v>
      </c>
      <c r="I11" s="8">
        <v>0</v>
      </c>
      <c r="J11" s="8">
        <v>0</v>
      </c>
      <c r="K11" s="8">
        <v>54580</v>
      </c>
      <c r="L11" s="8">
        <v>0</v>
      </c>
      <c r="M11" s="2"/>
      <c r="N11" s="6">
        <v>6</v>
      </c>
      <c r="O11" s="46">
        <v>-222.155</v>
      </c>
      <c r="P11" s="6">
        <v>-202.9</v>
      </c>
      <c r="Q11" s="6">
        <v>19255</v>
      </c>
      <c r="R11" s="46">
        <v>50.01</v>
      </c>
      <c r="S11" s="46">
        <v>1000</v>
      </c>
      <c r="T11" s="6">
        <v>54580</v>
      </c>
      <c r="U11" s="6">
        <v>0</v>
      </c>
      <c r="V11" s="6">
        <v>0</v>
      </c>
      <c r="W11" s="6">
        <v>0</v>
      </c>
      <c r="X11" s="6">
        <v>54580</v>
      </c>
      <c r="Y11" s="6">
        <v>0</v>
      </c>
      <c r="Z11" s="2"/>
      <c r="AA11" s="6">
        <v>6</v>
      </c>
      <c r="AB11" s="46">
        <v>-193.94300000000001</v>
      </c>
      <c r="AC11" s="6">
        <v>-162.16999999999999</v>
      </c>
      <c r="AD11" s="6">
        <v>31773</v>
      </c>
      <c r="AE11" s="46">
        <v>49.98</v>
      </c>
      <c r="AF11" s="46">
        <v>999.97</v>
      </c>
      <c r="AG11" s="6">
        <v>54578.36</v>
      </c>
      <c r="AH11" s="6">
        <v>0</v>
      </c>
      <c r="AI11" s="6">
        <v>0</v>
      </c>
      <c r="AJ11" s="6">
        <v>0</v>
      </c>
      <c r="AK11" s="6">
        <v>54578.36</v>
      </c>
      <c r="AL11" s="6">
        <v>0</v>
      </c>
      <c r="AM11" s="2"/>
      <c r="AN11" s="6">
        <v>6</v>
      </c>
      <c r="AO11" s="46">
        <v>-153.72800000000001</v>
      </c>
      <c r="AP11" s="6">
        <v>-150.13</v>
      </c>
      <c r="AQ11" s="6">
        <v>3598</v>
      </c>
      <c r="AR11" s="46">
        <v>50.02</v>
      </c>
      <c r="AS11" s="46">
        <v>457.2</v>
      </c>
      <c r="AT11" s="6">
        <v>16450.060000000001</v>
      </c>
      <c r="AU11" s="6">
        <v>0</v>
      </c>
      <c r="AV11" s="6">
        <v>0</v>
      </c>
      <c r="AW11" s="6">
        <v>0</v>
      </c>
      <c r="AX11" s="6">
        <v>16450.060000000001</v>
      </c>
      <c r="AY11" s="6">
        <v>0</v>
      </c>
      <c r="AZ11" s="2"/>
      <c r="BA11" s="6">
        <v>6</v>
      </c>
      <c r="BB11" s="46">
        <v>-149.43799999999999</v>
      </c>
      <c r="BC11" s="6">
        <v>-135.69999999999999</v>
      </c>
      <c r="BD11" s="6">
        <v>13738</v>
      </c>
      <c r="BE11" s="46">
        <v>50</v>
      </c>
      <c r="BF11" s="46">
        <v>586.55999999999995</v>
      </c>
      <c r="BG11" s="6">
        <v>32014.44</v>
      </c>
      <c r="BH11" s="6">
        <v>0</v>
      </c>
      <c r="BI11" s="6">
        <v>0</v>
      </c>
      <c r="BJ11" s="6">
        <v>0</v>
      </c>
      <c r="BK11" s="6">
        <v>32014.44</v>
      </c>
      <c r="BL11" s="6">
        <v>0</v>
      </c>
      <c r="BM11" s="2"/>
      <c r="BN11" s="6">
        <v>6</v>
      </c>
      <c r="BO11" s="46">
        <v>-174.32</v>
      </c>
      <c r="BP11" s="6">
        <v>-170.27</v>
      </c>
      <c r="BQ11" s="6">
        <v>4050</v>
      </c>
      <c r="BR11" s="46">
        <v>49.96</v>
      </c>
      <c r="BS11" s="46">
        <v>655.73</v>
      </c>
      <c r="BT11" s="6">
        <v>26557.07</v>
      </c>
      <c r="BU11" s="6">
        <v>0</v>
      </c>
      <c r="BV11" s="6">
        <v>0</v>
      </c>
      <c r="BW11" s="6">
        <v>0</v>
      </c>
      <c r="BX11" s="6">
        <v>26557.07</v>
      </c>
      <c r="BY11" s="6">
        <v>0</v>
      </c>
      <c r="BZ11" s="2"/>
      <c r="CA11" s="6">
        <v>6</v>
      </c>
      <c r="CB11" s="46">
        <v>-149.50800000000001</v>
      </c>
      <c r="CC11" s="6">
        <v>-143.78</v>
      </c>
      <c r="CD11" s="6">
        <v>5728</v>
      </c>
      <c r="CE11" s="46">
        <v>49.95</v>
      </c>
      <c r="CF11" s="46">
        <v>439</v>
      </c>
      <c r="CG11" s="6">
        <v>23960.62</v>
      </c>
      <c r="CH11" s="6">
        <v>0</v>
      </c>
      <c r="CI11" s="6">
        <v>0</v>
      </c>
      <c r="CJ11" s="6">
        <v>0</v>
      </c>
      <c r="CK11" s="6">
        <v>23960.62</v>
      </c>
      <c r="CL11" s="6">
        <v>0</v>
      </c>
    </row>
    <row r="12" spans="1:90" x14ac:dyDescent="0.2">
      <c r="A12" s="8">
        <v>7</v>
      </c>
      <c r="B12" s="25">
        <v>-335.923</v>
      </c>
      <c r="C12" s="8">
        <v>-323.61</v>
      </c>
      <c r="D12" s="8">
        <v>12313</v>
      </c>
      <c r="E12" s="25">
        <v>50.01</v>
      </c>
      <c r="F12" s="25">
        <v>1000</v>
      </c>
      <c r="G12" s="8">
        <v>54580</v>
      </c>
      <c r="H12" s="8">
        <v>0</v>
      </c>
      <c r="I12" s="8">
        <v>0</v>
      </c>
      <c r="J12" s="8">
        <v>0</v>
      </c>
      <c r="K12" s="8">
        <v>54580</v>
      </c>
      <c r="L12" s="8">
        <v>0</v>
      </c>
      <c r="M12" s="2"/>
      <c r="N12" s="6">
        <v>7</v>
      </c>
      <c r="O12" s="46">
        <v>-222.155</v>
      </c>
      <c r="P12" s="6">
        <v>-201.69</v>
      </c>
      <c r="Q12" s="6">
        <v>20465</v>
      </c>
      <c r="R12" s="46">
        <v>50.01</v>
      </c>
      <c r="S12" s="46">
        <v>1000</v>
      </c>
      <c r="T12" s="6">
        <v>54580</v>
      </c>
      <c r="U12" s="6">
        <v>0</v>
      </c>
      <c r="V12" s="6">
        <v>0</v>
      </c>
      <c r="W12" s="6">
        <v>0</v>
      </c>
      <c r="X12" s="6">
        <v>54580</v>
      </c>
      <c r="Y12" s="6">
        <v>0</v>
      </c>
      <c r="Z12" s="2"/>
      <c r="AA12" s="6">
        <v>7</v>
      </c>
      <c r="AB12" s="46">
        <v>-153.93799999999999</v>
      </c>
      <c r="AC12" s="6">
        <v>-155.41</v>
      </c>
      <c r="AD12" s="6">
        <v>-1472</v>
      </c>
      <c r="AE12" s="46">
        <v>49.97</v>
      </c>
      <c r="AF12" s="46">
        <v>755.85</v>
      </c>
      <c r="AG12" s="6">
        <v>-11126.11</v>
      </c>
      <c r="AH12" s="6">
        <v>0</v>
      </c>
      <c r="AI12" s="6">
        <v>0</v>
      </c>
      <c r="AJ12" s="6">
        <v>0</v>
      </c>
      <c r="AK12" s="6">
        <v>-11126.11</v>
      </c>
      <c r="AL12" s="6">
        <v>0</v>
      </c>
      <c r="AM12" s="2"/>
      <c r="AN12" s="6">
        <v>7</v>
      </c>
      <c r="AO12" s="46">
        <v>-153.72800000000001</v>
      </c>
      <c r="AP12" s="6">
        <v>-154.06</v>
      </c>
      <c r="AQ12" s="6">
        <v>-332</v>
      </c>
      <c r="AR12" s="46">
        <v>50.03</v>
      </c>
      <c r="AS12" s="46">
        <v>433.56</v>
      </c>
      <c r="AT12" s="6">
        <v>-1439.42</v>
      </c>
      <c r="AU12" s="6">
        <v>0</v>
      </c>
      <c r="AV12" s="6">
        <v>0</v>
      </c>
      <c r="AW12" s="6">
        <v>0</v>
      </c>
      <c r="AX12" s="6">
        <v>-1439.42</v>
      </c>
      <c r="AY12" s="6">
        <v>0</v>
      </c>
      <c r="AZ12" s="2"/>
      <c r="BA12" s="6">
        <v>7</v>
      </c>
      <c r="BB12" s="46">
        <v>-149.43799999999999</v>
      </c>
      <c r="BC12" s="6">
        <v>-131.63</v>
      </c>
      <c r="BD12" s="6">
        <v>17808</v>
      </c>
      <c r="BE12" s="46">
        <v>49.98</v>
      </c>
      <c r="BF12" s="46">
        <v>523.13</v>
      </c>
      <c r="BG12" s="6">
        <v>28552.44</v>
      </c>
      <c r="BH12" s="6">
        <v>0</v>
      </c>
      <c r="BI12" s="6">
        <v>0</v>
      </c>
      <c r="BJ12" s="6">
        <v>0</v>
      </c>
      <c r="BK12" s="6">
        <v>28552.44</v>
      </c>
      <c r="BL12" s="6">
        <v>0</v>
      </c>
      <c r="BM12" s="2"/>
      <c r="BN12" s="6">
        <v>7</v>
      </c>
      <c r="BO12" s="46">
        <v>-164.32</v>
      </c>
      <c r="BP12" s="6">
        <v>-167.78</v>
      </c>
      <c r="BQ12" s="6">
        <v>-3460</v>
      </c>
      <c r="BR12" s="46">
        <v>49.95</v>
      </c>
      <c r="BS12" s="46">
        <v>606.42999999999995</v>
      </c>
      <c r="BT12" s="6">
        <v>-20982.48</v>
      </c>
      <c r="BU12" s="6">
        <v>0</v>
      </c>
      <c r="BV12" s="6">
        <v>0</v>
      </c>
      <c r="BW12" s="6">
        <v>0</v>
      </c>
      <c r="BX12" s="6">
        <v>-20982.48</v>
      </c>
      <c r="BY12" s="6">
        <v>0</v>
      </c>
      <c r="BZ12" s="2"/>
      <c r="CA12" s="6">
        <v>7</v>
      </c>
      <c r="CB12" s="46">
        <v>-149.50800000000001</v>
      </c>
      <c r="CC12" s="6">
        <v>-142.63</v>
      </c>
      <c r="CD12" s="6">
        <v>6878</v>
      </c>
      <c r="CE12" s="46">
        <v>49.98</v>
      </c>
      <c r="CF12" s="46">
        <v>419.31</v>
      </c>
      <c r="CG12" s="6">
        <v>22885.94</v>
      </c>
      <c r="CH12" s="6">
        <v>0</v>
      </c>
      <c r="CI12" s="6">
        <v>0</v>
      </c>
      <c r="CJ12" s="6">
        <v>0</v>
      </c>
      <c r="CK12" s="6">
        <v>22885.94</v>
      </c>
      <c r="CL12" s="6">
        <v>0</v>
      </c>
    </row>
    <row r="13" spans="1:90" x14ac:dyDescent="0.2">
      <c r="A13" s="8">
        <v>8</v>
      </c>
      <c r="B13" s="25">
        <v>-321.21800000000002</v>
      </c>
      <c r="C13" s="8">
        <v>-304</v>
      </c>
      <c r="D13" s="8">
        <v>17218</v>
      </c>
      <c r="E13" s="25">
        <v>50.01</v>
      </c>
      <c r="F13" s="25">
        <v>1000</v>
      </c>
      <c r="G13" s="8">
        <v>54580</v>
      </c>
      <c r="H13" s="8">
        <v>0</v>
      </c>
      <c r="I13" s="8">
        <v>0</v>
      </c>
      <c r="J13" s="8">
        <v>0</v>
      </c>
      <c r="K13" s="8">
        <v>54580</v>
      </c>
      <c r="L13" s="8">
        <v>0</v>
      </c>
      <c r="M13" s="2"/>
      <c r="N13" s="6">
        <v>8</v>
      </c>
      <c r="O13" s="46">
        <v>-222.155</v>
      </c>
      <c r="P13" s="6">
        <v>-197.47</v>
      </c>
      <c r="Q13" s="6">
        <v>24685</v>
      </c>
      <c r="R13" s="46">
        <v>50.03</v>
      </c>
      <c r="S13" s="46">
        <v>1000</v>
      </c>
      <c r="T13" s="6">
        <v>54580</v>
      </c>
      <c r="U13" s="6">
        <v>0</v>
      </c>
      <c r="V13" s="6">
        <v>0</v>
      </c>
      <c r="W13" s="6">
        <v>0</v>
      </c>
      <c r="X13" s="6">
        <v>54580</v>
      </c>
      <c r="Y13" s="6">
        <v>0</v>
      </c>
      <c r="Z13" s="2"/>
      <c r="AA13" s="6">
        <v>8</v>
      </c>
      <c r="AB13" s="46">
        <v>-153.93799999999999</v>
      </c>
      <c r="AC13" s="6">
        <v>-150.71</v>
      </c>
      <c r="AD13" s="6">
        <v>3228</v>
      </c>
      <c r="AE13" s="46">
        <v>49.96</v>
      </c>
      <c r="AF13" s="46">
        <v>519.16</v>
      </c>
      <c r="AG13" s="6">
        <v>16758.48</v>
      </c>
      <c r="AH13" s="6">
        <v>0</v>
      </c>
      <c r="AI13" s="6">
        <v>0</v>
      </c>
      <c r="AJ13" s="6">
        <v>0</v>
      </c>
      <c r="AK13" s="6">
        <v>16758.48</v>
      </c>
      <c r="AL13" s="6">
        <v>0</v>
      </c>
      <c r="AM13" s="2"/>
      <c r="AN13" s="6">
        <v>8</v>
      </c>
      <c r="AO13" s="46">
        <v>-153.72800000000001</v>
      </c>
      <c r="AP13" s="6">
        <v>-155</v>
      </c>
      <c r="AQ13" s="6">
        <v>-1272</v>
      </c>
      <c r="AR13" s="46">
        <v>50.03</v>
      </c>
      <c r="AS13" s="46">
        <v>409.04</v>
      </c>
      <c r="AT13" s="6">
        <v>-5202.99</v>
      </c>
      <c r="AU13" s="6">
        <v>0</v>
      </c>
      <c r="AV13" s="6">
        <v>0</v>
      </c>
      <c r="AW13" s="6">
        <v>0</v>
      </c>
      <c r="AX13" s="6">
        <v>-5202.99</v>
      </c>
      <c r="AY13" s="6">
        <v>0</v>
      </c>
      <c r="AZ13" s="2"/>
      <c r="BA13" s="6">
        <v>8</v>
      </c>
      <c r="BB13" s="46">
        <v>-149.43799999999999</v>
      </c>
      <c r="BC13" s="6">
        <v>-128.02000000000001</v>
      </c>
      <c r="BD13" s="6">
        <v>21418</v>
      </c>
      <c r="BE13" s="46">
        <v>49.98</v>
      </c>
      <c r="BF13" s="46">
        <v>461.21</v>
      </c>
      <c r="BG13" s="6">
        <v>25172.84</v>
      </c>
      <c r="BH13" s="6">
        <v>0</v>
      </c>
      <c r="BI13" s="6">
        <v>0</v>
      </c>
      <c r="BJ13" s="6">
        <v>0</v>
      </c>
      <c r="BK13" s="6">
        <v>25172.84</v>
      </c>
      <c r="BL13" s="6">
        <v>0</v>
      </c>
      <c r="BM13" s="2"/>
      <c r="BN13" s="6">
        <v>8</v>
      </c>
      <c r="BO13" s="46">
        <v>-154.32</v>
      </c>
      <c r="BP13" s="6">
        <v>-165.43</v>
      </c>
      <c r="BQ13" s="6">
        <v>-11110</v>
      </c>
      <c r="BR13" s="46">
        <v>50</v>
      </c>
      <c r="BS13" s="46">
        <v>534.44000000000005</v>
      </c>
      <c r="BT13" s="6">
        <v>-59376.28</v>
      </c>
      <c r="BU13" s="6">
        <v>0</v>
      </c>
      <c r="BV13" s="6">
        <v>0</v>
      </c>
      <c r="BW13" s="6">
        <v>-11501.15</v>
      </c>
      <c r="BX13" s="6">
        <v>-70877.429999999993</v>
      </c>
      <c r="BY13" s="6">
        <v>0</v>
      </c>
      <c r="BZ13" s="2"/>
      <c r="CA13" s="6">
        <v>8</v>
      </c>
      <c r="CB13" s="46">
        <v>-149.50800000000001</v>
      </c>
      <c r="CC13" s="6">
        <v>-142.96</v>
      </c>
      <c r="CD13" s="6">
        <v>6548</v>
      </c>
      <c r="CE13" s="46">
        <v>50.01</v>
      </c>
      <c r="CF13" s="46">
        <v>404.03</v>
      </c>
      <c r="CG13" s="6">
        <v>22051.96</v>
      </c>
      <c r="CH13" s="6">
        <v>0</v>
      </c>
      <c r="CI13" s="6">
        <v>0</v>
      </c>
      <c r="CJ13" s="6">
        <v>0</v>
      </c>
      <c r="CK13" s="6">
        <v>22051.96</v>
      </c>
      <c r="CL13" s="6">
        <v>0</v>
      </c>
    </row>
    <row r="14" spans="1:90" x14ac:dyDescent="0.2">
      <c r="A14" s="8">
        <v>9</v>
      </c>
      <c r="B14" s="25">
        <v>-285.375</v>
      </c>
      <c r="C14" s="8">
        <v>-285.72000000000003</v>
      </c>
      <c r="D14" s="8">
        <v>-345</v>
      </c>
      <c r="E14" s="25">
        <v>50.01</v>
      </c>
      <c r="F14" s="25">
        <v>752.71</v>
      </c>
      <c r="G14" s="8">
        <v>-2596.85</v>
      </c>
      <c r="H14" s="8">
        <v>0</v>
      </c>
      <c r="I14" s="8">
        <v>0</v>
      </c>
      <c r="J14" s="8">
        <v>0</v>
      </c>
      <c r="K14" s="8">
        <v>-2596.85</v>
      </c>
      <c r="L14" s="8">
        <v>0</v>
      </c>
      <c r="M14" s="2"/>
      <c r="N14" s="6">
        <v>9</v>
      </c>
      <c r="O14" s="46">
        <v>-186.12299999999999</v>
      </c>
      <c r="P14" s="6">
        <v>-188.14</v>
      </c>
      <c r="Q14" s="6">
        <v>-2017</v>
      </c>
      <c r="R14" s="46">
        <v>49.99</v>
      </c>
      <c r="S14" s="46">
        <v>609.5</v>
      </c>
      <c r="T14" s="6">
        <v>-12293.62</v>
      </c>
      <c r="U14" s="6">
        <v>0</v>
      </c>
      <c r="V14" s="6">
        <v>0</v>
      </c>
      <c r="W14" s="6">
        <v>0</v>
      </c>
      <c r="X14" s="6">
        <v>-12293.62</v>
      </c>
      <c r="Y14" s="6">
        <v>0</v>
      </c>
      <c r="Z14" s="2"/>
      <c r="AA14" s="6">
        <v>9</v>
      </c>
      <c r="AB14" s="46">
        <v>-153.93799999999999</v>
      </c>
      <c r="AC14" s="6">
        <v>-149.44999999999999</v>
      </c>
      <c r="AD14" s="6">
        <v>4488</v>
      </c>
      <c r="AE14" s="46">
        <v>49.94</v>
      </c>
      <c r="AF14" s="46">
        <v>458.19</v>
      </c>
      <c r="AG14" s="6">
        <v>24676.28</v>
      </c>
      <c r="AH14" s="6">
        <v>0</v>
      </c>
      <c r="AI14" s="6">
        <v>0</v>
      </c>
      <c r="AJ14" s="6">
        <v>0</v>
      </c>
      <c r="AK14" s="6">
        <v>24676.28</v>
      </c>
      <c r="AL14" s="6">
        <v>0</v>
      </c>
      <c r="AM14" s="2"/>
      <c r="AN14" s="6">
        <v>9</v>
      </c>
      <c r="AO14" s="46">
        <v>-153.72800000000001</v>
      </c>
      <c r="AP14" s="6">
        <v>-152.33000000000001</v>
      </c>
      <c r="AQ14" s="6">
        <v>1398</v>
      </c>
      <c r="AR14" s="46">
        <v>50.01</v>
      </c>
      <c r="AS14" s="46">
        <v>420.79</v>
      </c>
      <c r="AT14" s="6">
        <v>5882.64</v>
      </c>
      <c r="AU14" s="6">
        <v>0</v>
      </c>
      <c r="AV14" s="6">
        <v>0</v>
      </c>
      <c r="AW14" s="6">
        <v>0</v>
      </c>
      <c r="AX14" s="6">
        <v>5882.64</v>
      </c>
      <c r="AY14" s="6">
        <v>0</v>
      </c>
      <c r="AZ14" s="2"/>
      <c r="BA14" s="6">
        <v>9</v>
      </c>
      <c r="BB14" s="46">
        <v>-141.93799999999999</v>
      </c>
      <c r="BC14" s="6">
        <v>-123.65</v>
      </c>
      <c r="BD14" s="6">
        <v>18288</v>
      </c>
      <c r="BE14" s="46">
        <v>50</v>
      </c>
      <c r="BF14" s="46">
        <v>495.54</v>
      </c>
      <c r="BG14" s="6">
        <v>27046.57</v>
      </c>
      <c r="BH14" s="6">
        <v>0</v>
      </c>
      <c r="BI14" s="6">
        <v>0</v>
      </c>
      <c r="BJ14" s="6">
        <v>0</v>
      </c>
      <c r="BK14" s="6">
        <v>27046.57</v>
      </c>
      <c r="BL14" s="6">
        <v>0</v>
      </c>
      <c r="BM14" s="2"/>
      <c r="BN14" s="6">
        <v>9</v>
      </c>
      <c r="BO14" s="46">
        <v>-149.32</v>
      </c>
      <c r="BP14" s="6">
        <v>-161.65</v>
      </c>
      <c r="BQ14" s="6">
        <v>-12330</v>
      </c>
      <c r="BR14" s="46">
        <v>49.99</v>
      </c>
      <c r="BS14" s="46">
        <v>596.92999999999995</v>
      </c>
      <c r="BT14" s="6">
        <v>-73601.47</v>
      </c>
      <c r="BU14" s="6">
        <v>0</v>
      </c>
      <c r="BV14" s="6">
        <v>0</v>
      </c>
      <c r="BW14" s="6">
        <v>-20128.48</v>
      </c>
      <c r="BX14" s="6">
        <v>-93729.95</v>
      </c>
      <c r="BY14" s="6">
        <v>0</v>
      </c>
      <c r="BZ14" s="2"/>
      <c r="CA14" s="6">
        <v>9</v>
      </c>
      <c r="CB14" s="46">
        <v>-149.50800000000001</v>
      </c>
      <c r="CC14" s="6">
        <v>-142.46</v>
      </c>
      <c r="CD14" s="6">
        <v>7048</v>
      </c>
      <c r="CE14" s="46">
        <v>50.02</v>
      </c>
      <c r="CF14" s="46">
        <v>499</v>
      </c>
      <c r="CG14" s="6">
        <v>27235.42</v>
      </c>
      <c r="CH14" s="6">
        <v>0</v>
      </c>
      <c r="CI14" s="6">
        <v>0</v>
      </c>
      <c r="CJ14" s="6">
        <v>0</v>
      </c>
      <c r="CK14" s="6">
        <v>27235.42</v>
      </c>
      <c r="CL14" s="6">
        <v>0</v>
      </c>
    </row>
    <row r="15" spans="1:90" x14ac:dyDescent="0.2">
      <c r="A15" s="8">
        <v>10</v>
      </c>
      <c r="B15" s="25">
        <v>-278.90499999999997</v>
      </c>
      <c r="C15" s="8">
        <v>-274.74</v>
      </c>
      <c r="D15" s="8">
        <v>4165</v>
      </c>
      <c r="E15" s="25">
        <v>49.99</v>
      </c>
      <c r="F15" s="25">
        <v>753.17</v>
      </c>
      <c r="G15" s="8">
        <v>31369.53</v>
      </c>
      <c r="H15" s="8">
        <v>0</v>
      </c>
      <c r="I15" s="8">
        <v>0</v>
      </c>
      <c r="J15" s="8">
        <v>0</v>
      </c>
      <c r="K15" s="8">
        <v>31369.53</v>
      </c>
      <c r="L15" s="8">
        <v>0</v>
      </c>
      <c r="M15" s="2"/>
      <c r="N15" s="6">
        <v>10</v>
      </c>
      <c r="O15" s="46">
        <v>-183.62299999999999</v>
      </c>
      <c r="P15" s="6">
        <v>-176.62</v>
      </c>
      <c r="Q15" s="6">
        <v>7003</v>
      </c>
      <c r="R15" s="46">
        <v>49.99</v>
      </c>
      <c r="S15" s="46">
        <v>605.27</v>
      </c>
      <c r="T15" s="6">
        <v>33035.64</v>
      </c>
      <c r="U15" s="6">
        <v>0</v>
      </c>
      <c r="V15" s="6">
        <v>0</v>
      </c>
      <c r="W15" s="6">
        <v>0</v>
      </c>
      <c r="X15" s="6">
        <v>33035.64</v>
      </c>
      <c r="Y15" s="6">
        <v>0</v>
      </c>
      <c r="Z15" s="2"/>
      <c r="AA15" s="6">
        <v>10</v>
      </c>
      <c r="AB15" s="46">
        <v>-153.93799999999999</v>
      </c>
      <c r="AC15" s="6">
        <v>-148.33000000000001</v>
      </c>
      <c r="AD15" s="6">
        <v>5608</v>
      </c>
      <c r="AE15" s="46">
        <v>49.93</v>
      </c>
      <c r="AF15" s="46">
        <v>426.31</v>
      </c>
      <c r="AG15" s="6">
        <v>28688.959999999999</v>
      </c>
      <c r="AH15" s="6">
        <v>0</v>
      </c>
      <c r="AI15" s="6">
        <v>0</v>
      </c>
      <c r="AJ15" s="6">
        <v>0</v>
      </c>
      <c r="AK15" s="6">
        <v>28688.959999999999</v>
      </c>
      <c r="AL15" s="6">
        <v>0</v>
      </c>
      <c r="AM15" s="2"/>
      <c r="AN15" s="6">
        <v>10</v>
      </c>
      <c r="AO15" s="46">
        <v>-153.72800000000001</v>
      </c>
      <c r="AP15" s="6">
        <v>-150.53</v>
      </c>
      <c r="AQ15" s="6">
        <v>3198</v>
      </c>
      <c r="AR15" s="46">
        <v>50.02</v>
      </c>
      <c r="AS15" s="46">
        <v>420.79</v>
      </c>
      <c r="AT15" s="6">
        <v>13456.86</v>
      </c>
      <c r="AU15" s="6">
        <v>0</v>
      </c>
      <c r="AV15" s="6">
        <v>0</v>
      </c>
      <c r="AW15" s="6">
        <v>0</v>
      </c>
      <c r="AX15" s="6">
        <v>13456.86</v>
      </c>
      <c r="AY15" s="6">
        <v>0</v>
      </c>
      <c r="AZ15" s="2"/>
      <c r="BA15" s="6">
        <v>10</v>
      </c>
      <c r="BB15" s="46">
        <v>-140.68799999999999</v>
      </c>
      <c r="BC15" s="6">
        <v>-122.28</v>
      </c>
      <c r="BD15" s="6">
        <v>18408</v>
      </c>
      <c r="BE15" s="46">
        <v>50</v>
      </c>
      <c r="BF15" s="46">
        <v>450.64</v>
      </c>
      <c r="BG15" s="6">
        <v>24595.93</v>
      </c>
      <c r="BH15" s="6">
        <v>0</v>
      </c>
      <c r="BI15" s="6">
        <v>0</v>
      </c>
      <c r="BJ15" s="6">
        <v>0</v>
      </c>
      <c r="BK15" s="6">
        <v>24595.93</v>
      </c>
      <c r="BL15" s="6">
        <v>0</v>
      </c>
      <c r="BM15" s="2"/>
      <c r="BN15" s="6">
        <v>10</v>
      </c>
      <c r="BO15" s="46">
        <v>-149.32</v>
      </c>
      <c r="BP15" s="6">
        <v>-156.61000000000001</v>
      </c>
      <c r="BQ15" s="6">
        <v>-7290</v>
      </c>
      <c r="BR15" s="46">
        <v>50</v>
      </c>
      <c r="BS15" s="46">
        <v>568.54</v>
      </c>
      <c r="BT15" s="6">
        <v>-41446.57</v>
      </c>
      <c r="BU15" s="6">
        <v>0</v>
      </c>
      <c r="BV15" s="6">
        <v>0</v>
      </c>
      <c r="BW15" s="6">
        <v>-2083.13</v>
      </c>
      <c r="BX15" s="6">
        <v>-43529.7</v>
      </c>
      <c r="BY15" s="6">
        <v>0</v>
      </c>
      <c r="BZ15" s="2"/>
      <c r="CA15" s="6">
        <v>10</v>
      </c>
      <c r="CB15" s="46">
        <v>-149.50800000000001</v>
      </c>
      <c r="CC15" s="6">
        <v>-139.65</v>
      </c>
      <c r="CD15" s="6">
        <v>9858</v>
      </c>
      <c r="CE15" s="46">
        <v>50.02</v>
      </c>
      <c r="CF15" s="46">
        <v>428.92</v>
      </c>
      <c r="CG15" s="6">
        <v>23410.45</v>
      </c>
      <c r="CH15" s="6">
        <v>0</v>
      </c>
      <c r="CI15" s="6">
        <v>0</v>
      </c>
      <c r="CJ15" s="6">
        <v>0</v>
      </c>
      <c r="CK15" s="6">
        <v>23410.45</v>
      </c>
      <c r="CL15" s="6">
        <v>0</v>
      </c>
    </row>
    <row r="16" spans="1:90" x14ac:dyDescent="0.2">
      <c r="A16" s="8">
        <v>11</v>
      </c>
      <c r="B16" s="25">
        <v>-278.90499999999997</v>
      </c>
      <c r="C16" s="8">
        <v>-272.25</v>
      </c>
      <c r="D16" s="8">
        <v>6655</v>
      </c>
      <c r="E16" s="25">
        <v>49.99</v>
      </c>
      <c r="F16" s="25">
        <v>603.23</v>
      </c>
      <c r="G16" s="8">
        <v>32924.29</v>
      </c>
      <c r="H16" s="8">
        <v>0</v>
      </c>
      <c r="I16" s="8">
        <v>0</v>
      </c>
      <c r="J16" s="8">
        <v>0</v>
      </c>
      <c r="K16" s="8">
        <v>32924.29</v>
      </c>
      <c r="L16" s="8">
        <v>0</v>
      </c>
      <c r="M16" s="2"/>
      <c r="N16" s="6">
        <v>11</v>
      </c>
      <c r="O16" s="46">
        <v>-181.12299999999999</v>
      </c>
      <c r="P16" s="6">
        <v>-175.73</v>
      </c>
      <c r="Q16" s="6">
        <v>5393</v>
      </c>
      <c r="R16" s="46">
        <v>49.99</v>
      </c>
      <c r="S16" s="46">
        <v>500.01</v>
      </c>
      <c r="T16" s="6">
        <v>26965.54</v>
      </c>
      <c r="U16" s="6">
        <v>0</v>
      </c>
      <c r="V16" s="6">
        <v>0</v>
      </c>
      <c r="W16" s="6">
        <v>0</v>
      </c>
      <c r="X16" s="6">
        <v>26965.54</v>
      </c>
      <c r="Y16" s="6">
        <v>0</v>
      </c>
      <c r="Z16" s="2"/>
      <c r="AA16" s="6">
        <v>11</v>
      </c>
      <c r="AB16" s="46">
        <v>-148.93799999999999</v>
      </c>
      <c r="AC16" s="6">
        <v>-147.4</v>
      </c>
      <c r="AD16" s="6">
        <v>1538</v>
      </c>
      <c r="AE16" s="46">
        <v>49.95</v>
      </c>
      <c r="AF16" s="46">
        <v>419.65</v>
      </c>
      <c r="AG16" s="6">
        <v>6454.22</v>
      </c>
      <c r="AH16" s="6">
        <v>0</v>
      </c>
      <c r="AI16" s="6">
        <v>0</v>
      </c>
      <c r="AJ16" s="6">
        <v>0</v>
      </c>
      <c r="AK16" s="6">
        <v>6454.22</v>
      </c>
      <c r="AL16" s="6">
        <v>0</v>
      </c>
      <c r="AM16" s="2"/>
      <c r="AN16" s="6">
        <v>11</v>
      </c>
      <c r="AO16" s="46">
        <v>-151.72800000000001</v>
      </c>
      <c r="AP16" s="6">
        <v>-155.47999999999999</v>
      </c>
      <c r="AQ16" s="6">
        <v>-3752</v>
      </c>
      <c r="AR16" s="46">
        <v>50.03</v>
      </c>
      <c r="AS16" s="46">
        <v>384</v>
      </c>
      <c r="AT16" s="6">
        <v>-14407.68</v>
      </c>
      <c r="AU16" s="6">
        <v>0</v>
      </c>
      <c r="AV16" s="6">
        <v>0</v>
      </c>
      <c r="AW16" s="6">
        <v>0</v>
      </c>
      <c r="AX16" s="6">
        <v>-14407.68</v>
      </c>
      <c r="AY16" s="6">
        <v>0</v>
      </c>
      <c r="AZ16" s="2"/>
      <c r="BA16" s="6">
        <v>11</v>
      </c>
      <c r="BB16" s="46">
        <v>-140.68799999999999</v>
      </c>
      <c r="BC16" s="6">
        <v>-119.01</v>
      </c>
      <c r="BD16" s="6">
        <v>21678</v>
      </c>
      <c r="BE16" s="46">
        <v>50.02</v>
      </c>
      <c r="BF16" s="46">
        <v>425.03</v>
      </c>
      <c r="BG16" s="6">
        <v>23198.14</v>
      </c>
      <c r="BH16" s="6">
        <v>0</v>
      </c>
      <c r="BI16" s="6">
        <v>0</v>
      </c>
      <c r="BJ16" s="6">
        <v>0</v>
      </c>
      <c r="BK16" s="6">
        <v>23198.14</v>
      </c>
      <c r="BL16" s="6">
        <v>0</v>
      </c>
      <c r="BM16" s="2"/>
      <c r="BN16" s="6">
        <v>11</v>
      </c>
      <c r="BO16" s="46">
        <v>-149.32</v>
      </c>
      <c r="BP16" s="6">
        <v>-151.22999999999999</v>
      </c>
      <c r="BQ16" s="6">
        <v>-1910</v>
      </c>
      <c r="BR16" s="46">
        <v>49.98</v>
      </c>
      <c r="BS16" s="46">
        <v>519.38</v>
      </c>
      <c r="BT16" s="6">
        <v>-9920.16</v>
      </c>
      <c r="BU16" s="6">
        <v>0</v>
      </c>
      <c r="BV16" s="6">
        <v>0</v>
      </c>
      <c r="BW16" s="6">
        <v>0</v>
      </c>
      <c r="BX16" s="6">
        <v>-9920.16</v>
      </c>
      <c r="BY16" s="6">
        <v>0</v>
      </c>
      <c r="BZ16" s="2"/>
      <c r="CA16" s="6">
        <v>11</v>
      </c>
      <c r="CB16" s="46">
        <v>-145.75800000000001</v>
      </c>
      <c r="CC16" s="6">
        <v>-136.87</v>
      </c>
      <c r="CD16" s="6">
        <v>8888</v>
      </c>
      <c r="CE16" s="46">
        <v>50</v>
      </c>
      <c r="CF16" s="46">
        <v>380.05</v>
      </c>
      <c r="CG16" s="6">
        <v>20743.13</v>
      </c>
      <c r="CH16" s="6">
        <v>0</v>
      </c>
      <c r="CI16" s="6">
        <v>0</v>
      </c>
      <c r="CJ16" s="6">
        <v>0</v>
      </c>
      <c r="CK16" s="6">
        <v>20743.13</v>
      </c>
      <c r="CL16" s="6">
        <v>0</v>
      </c>
    </row>
    <row r="17" spans="1:90" x14ac:dyDescent="0.2">
      <c r="A17" s="8">
        <v>12</v>
      </c>
      <c r="B17" s="25">
        <v>-274.19799999999998</v>
      </c>
      <c r="C17" s="8">
        <v>-273.95</v>
      </c>
      <c r="D17" s="8">
        <v>248</v>
      </c>
      <c r="E17" s="25">
        <v>50</v>
      </c>
      <c r="F17" s="25">
        <v>572.85</v>
      </c>
      <c r="G17" s="8">
        <v>1420.67</v>
      </c>
      <c r="H17" s="8">
        <v>0</v>
      </c>
      <c r="I17" s="8">
        <v>0</v>
      </c>
      <c r="J17" s="8">
        <v>0</v>
      </c>
      <c r="K17" s="8">
        <v>1420.67</v>
      </c>
      <c r="L17" s="8">
        <v>0</v>
      </c>
      <c r="M17" s="2"/>
      <c r="N17" s="6">
        <v>12</v>
      </c>
      <c r="O17" s="46">
        <v>-175.56</v>
      </c>
      <c r="P17" s="6">
        <v>-176.38</v>
      </c>
      <c r="Q17" s="6">
        <v>-820</v>
      </c>
      <c r="R17" s="46">
        <v>50</v>
      </c>
      <c r="S17" s="46">
        <v>459.58</v>
      </c>
      <c r="T17" s="6">
        <v>-3768.56</v>
      </c>
      <c r="U17" s="6">
        <v>0</v>
      </c>
      <c r="V17" s="6">
        <v>0</v>
      </c>
      <c r="W17" s="6">
        <v>0</v>
      </c>
      <c r="X17" s="6">
        <v>-3768.56</v>
      </c>
      <c r="Y17" s="6">
        <v>0</v>
      </c>
      <c r="Z17" s="2"/>
      <c r="AA17" s="6">
        <v>12</v>
      </c>
      <c r="AB17" s="46">
        <v>-143.93799999999999</v>
      </c>
      <c r="AC17" s="6">
        <v>-143.34</v>
      </c>
      <c r="AD17" s="6">
        <v>598</v>
      </c>
      <c r="AE17" s="46">
        <v>49.97</v>
      </c>
      <c r="AF17" s="46">
        <v>397.42</v>
      </c>
      <c r="AG17" s="6">
        <v>2376.5700000000002</v>
      </c>
      <c r="AH17" s="6">
        <v>0</v>
      </c>
      <c r="AI17" s="6">
        <v>0</v>
      </c>
      <c r="AJ17" s="6">
        <v>0</v>
      </c>
      <c r="AK17" s="6">
        <v>2376.5700000000002</v>
      </c>
      <c r="AL17" s="6">
        <v>0</v>
      </c>
      <c r="AM17" s="2"/>
      <c r="AN17" s="6">
        <v>12</v>
      </c>
      <c r="AO17" s="46">
        <v>-149.72800000000001</v>
      </c>
      <c r="AP17" s="6">
        <v>-152.88</v>
      </c>
      <c r="AQ17" s="6">
        <v>-3152</v>
      </c>
      <c r="AR17" s="46">
        <v>50.04</v>
      </c>
      <c r="AS17" s="46">
        <v>378.35</v>
      </c>
      <c r="AT17" s="6">
        <v>-8944.19</v>
      </c>
      <c r="AU17" s="6">
        <v>0</v>
      </c>
      <c r="AV17" s="6">
        <v>0</v>
      </c>
      <c r="AW17" s="6">
        <v>0</v>
      </c>
      <c r="AX17" s="6">
        <v>-8944.19</v>
      </c>
      <c r="AY17" s="6">
        <v>0</v>
      </c>
      <c r="AZ17" s="2"/>
      <c r="BA17" s="6">
        <v>12</v>
      </c>
      <c r="BB17" s="46">
        <v>-140.68799999999999</v>
      </c>
      <c r="BC17" s="6">
        <v>-119.25</v>
      </c>
      <c r="BD17" s="6">
        <v>21438</v>
      </c>
      <c r="BE17" s="46">
        <v>50.03</v>
      </c>
      <c r="BF17" s="46">
        <v>403.42</v>
      </c>
      <c r="BG17" s="6">
        <v>22018.66</v>
      </c>
      <c r="BH17" s="6">
        <v>0</v>
      </c>
      <c r="BI17" s="6">
        <v>0</v>
      </c>
      <c r="BJ17" s="6">
        <v>0</v>
      </c>
      <c r="BK17" s="6">
        <v>22018.66</v>
      </c>
      <c r="BL17" s="6">
        <v>0</v>
      </c>
      <c r="BM17" s="2"/>
      <c r="BN17" s="6">
        <v>12</v>
      </c>
      <c r="BO17" s="46">
        <v>-149.32</v>
      </c>
      <c r="BP17" s="6">
        <v>-148.54</v>
      </c>
      <c r="BQ17" s="6">
        <v>780</v>
      </c>
      <c r="BR17" s="46">
        <v>50.02</v>
      </c>
      <c r="BS17" s="46">
        <v>466.66</v>
      </c>
      <c r="BT17" s="6">
        <v>3639.95</v>
      </c>
      <c r="BU17" s="6">
        <v>0</v>
      </c>
      <c r="BV17" s="6">
        <v>0</v>
      </c>
      <c r="BW17" s="6">
        <v>0</v>
      </c>
      <c r="BX17" s="6">
        <v>3639.95</v>
      </c>
      <c r="BY17" s="6">
        <v>0</v>
      </c>
      <c r="BZ17" s="2"/>
      <c r="CA17" s="6">
        <v>12</v>
      </c>
      <c r="CB17" s="46">
        <v>-143.25800000000001</v>
      </c>
      <c r="CC17" s="6">
        <v>-134.88999999999999</v>
      </c>
      <c r="CD17" s="6">
        <v>8368</v>
      </c>
      <c r="CE17" s="46">
        <v>50</v>
      </c>
      <c r="CF17" s="46">
        <v>370.06</v>
      </c>
      <c r="CG17" s="6">
        <v>20197.87</v>
      </c>
      <c r="CH17" s="6">
        <v>0</v>
      </c>
      <c r="CI17" s="6">
        <v>0</v>
      </c>
      <c r="CJ17" s="6">
        <v>0</v>
      </c>
      <c r="CK17" s="6">
        <v>20197.87</v>
      </c>
      <c r="CL17" s="6">
        <v>0</v>
      </c>
    </row>
    <row r="18" spans="1:90" x14ac:dyDescent="0.2">
      <c r="A18" s="8">
        <v>13</v>
      </c>
      <c r="B18" s="25">
        <v>-274.19799999999998</v>
      </c>
      <c r="C18" s="8">
        <v>-269.08999999999997</v>
      </c>
      <c r="D18" s="8">
        <v>5108</v>
      </c>
      <c r="E18" s="25">
        <v>49.96</v>
      </c>
      <c r="F18" s="25">
        <v>501.18</v>
      </c>
      <c r="G18" s="8">
        <v>25600.27</v>
      </c>
      <c r="H18" s="8">
        <v>0</v>
      </c>
      <c r="I18" s="8">
        <v>0</v>
      </c>
      <c r="J18" s="8">
        <v>0</v>
      </c>
      <c r="K18" s="8">
        <v>25600.27</v>
      </c>
      <c r="L18" s="8">
        <v>0</v>
      </c>
      <c r="M18" s="2"/>
      <c r="N18" s="6">
        <v>13</v>
      </c>
      <c r="O18" s="46">
        <v>-165.91</v>
      </c>
      <c r="P18" s="6">
        <v>-171.09</v>
      </c>
      <c r="Q18" s="6">
        <v>-5180</v>
      </c>
      <c r="R18" s="46">
        <v>49.98</v>
      </c>
      <c r="S18" s="46">
        <v>452.58</v>
      </c>
      <c r="T18" s="6">
        <v>-23443.64</v>
      </c>
      <c r="U18" s="6">
        <v>0</v>
      </c>
      <c r="V18" s="6">
        <v>0</v>
      </c>
      <c r="W18" s="6">
        <v>0</v>
      </c>
      <c r="X18" s="6">
        <v>-23443.64</v>
      </c>
      <c r="Y18" s="6">
        <v>0</v>
      </c>
      <c r="Z18" s="2"/>
      <c r="AA18" s="6">
        <v>13</v>
      </c>
      <c r="AB18" s="46">
        <v>-138.93799999999999</v>
      </c>
      <c r="AC18" s="6">
        <v>-135.83000000000001</v>
      </c>
      <c r="AD18" s="6">
        <v>3108</v>
      </c>
      <c r="AE18" s="46">
        <v>49.98</v>
      </c>
      <c r="AF18" s="46">
        <v>382.67</v>
      </c>
      <c r="AG18" s="6">
        <v>11893.38</v>
      </c>
      <c r="AH18" s="6">
        <v>0</v>
      </c>
      <c r="AI18" s="6">
        <v>0</v>
      </c>
      <c r="AJ18" s="6">
        <v>0</v>
      </c>
      <c r="AK18" s="6">
        <v>11893.38</v>
      </c>
      <c r="AL18" s="6">
        <v>0</v>
      </c>
      <c r="AM18" s="2"/>
      <c r="AN18" s="6">
        <v>13</v>
      </c>
      <c r="AO18" s="46">
        <v>-146.97800000000001</v>
      </c>
      <c r="AP18" s="6">
        <v>-149.21</v>
      </c>
      <c r="AQ18" s="6">
        <v>-2232</v>
      </c>
      <c r="AR18" s="46">
        <v>50.01</v>
      </c>
      <c r="AS18" s="46">
        <v>356.76</v>
      </c>
      <c r="AT18" s="6">
        <v>-7962.88</v>
      </c>
      <c r="AU18" s="6">
        <v>0</v>
      </c>
      <c r="AV18" s="6">
        <v>0</v>
      </c>
      <c r="AW18" s="6">
        <v>0</v>
      </c>
      <c r="AX18" s="6">
        <v>-7962.88</v>
      </c>
      <c r="AY18" s="6">
        <v>0</v>
      </c>
      <c r="AZ18" s="2"/>
      <c r="BA18" s="6">
        <v>13</v>
      </c>
      <c r="BB18" s="46">
        <v>-131.93799999999999</v>
      </c>
      <c r="BC18" s="6">
        <v>-117.43</v>
      </c>
      <c r="BD18" s="6">
        <v>14508</v>
      </c>
      <c r="BE18" s="46">
        <v>50.01</v>
      </c>
      <c r="BF18" s="46">
        <v>397.98</v>
      </c>
      <c r="BG18" s="6">
        <v>21721.75</v>
      </c>
      <c r="BH18" s="6">
        <v>0</v>
      </c>
      <c r="BI18" s="6">
        <v>0</v>
      </c>
      <c r="BJ18" s="6">
        <v>0</v>
      </c>
      <c r="BK18" s="6">
        <v>21721.75</v>
      </c>
      <c r="BL18" s="6">
        <v>0</v>
      </c>
      <c r="BM18" s="2"/>
      <c r="BN18" s="6">
        <v>13</v>
      </c>
      <c r="BO18" s="46">
        <v>-149.32</v>
      </c>
      <c r="BP18" s="6">
        <v>-147.55000000000001</v>
      </c>
      <c r="BQ18" s="6">
        <v>1770</v>
      </c>
      <c r="BR18" s="46">
        <v>50.04</v>
      </c>
      <c r="BS18" s="46">
        <v>405.46</v>
      </c>
      <c r="BT18" s="6">
        <v>3588.32</v>
      </c>
      <c r="BU18" s="6">
        <v>0</v>
      </c>
      <c r="BV18" s="6">
        <v>0</v>
      </c>
      <c r="BW18" s="6">
        <v>0</v>
      </c>
      <c r="BX18" s="6">
        <v>3588.32</v>
      </c>
      <c r="BY18" s="6">
        <v>0</v>
      </c>
      <c r="BZ18" s="2"/>
      <c r="CA18" s="6">
        <v>13</v>
      </c>
      <c r="CB18" s="46">
        <v>-140.75800000000001</v>
      </c>
      <c r="CC18" s="6">
        <v>-132.19999999999999</v>
      </c>
      <c r="CD18" s="6">
        <v>8558</v>
      </c>
      <c r="CE18" s="46">
        <v>49.99</v>
      </c>
      <c r="CF18" s="46">
        <v>371.03</v>
      </c>
      <c r="CG18" s="6">
        <v>20250.82</v>
      </c>
      <c r="CH18" s="6">
        <v>0</v>
      </c>
      <c r="CI18" s="6">
        <v>0</v>
      </c>
      <c r="CJ18" s="6">
        <v>0</v>
      </c>
      <c r="CK18" s="6">
        <v>20250.82</v>
      </c>
      <c r="CL18" s="6">
        <v>0</v>
      </c>
    </row>
    <row r="19" spans="1:90" x14ac:dyDescent="0.2">
      <c r="A19" s="8">
        <v>14</v>
      </c>
      <c r="B19" s="25">
        <v>-260.07799999999997</v>
      </c>
      <c r="C19" s="8">
        <v>-265.98</v>
      </c>
      <c r="D19" s="8">
        <v>-5902</v>
      </c>
      <c r="E19" s="25">
        <v>49.95</v>
      </c>
      <c r="F19" s="25">
        <v>480.13</v>
      </c>
      <c r="G19" s="8">
        <v>-28337.27</v>
      </c>
      <c r="H19" s="8">
        <v>0</v>
      </c>
      <c r="I19" s="8">
        <v>0</v>
      </c>
      <c r="J19" s="8">
        <v>-426.36</v>
      </c>
      <c r="K19" s="8">
        <v>-28763.63</v>
      </c>
      <c r="L19" s="8">
        <v>0</v>
      </c>
      <c r="M19" s="2"/>
      <c r="N19" s="6">
        <v>14</v>
      </c>
      <c r="O19" s="46">
        <v>-156.26300000000001</v>
      </c>
      <c r="P19" s="6">
        <v>-166.63</v>
      </c>
      <c r="Q19" s="6">
        <v>-10367</v>
      </c>
      <c r="R19" s="46">
        <v>49.98</v>
      </c>
      <c r="S19" s="46">
        <v>453.21</v>
      </c>
      <c r="T19" s="6">
        <v>-46984.28</v>
      </c>
      <c r="U19" s="6">
        <v>0</v>
      </c>
      <c r="V19" s="6">
        <v>0</v>
      </c>
      <c r="W19" s="6">
        <v>-6633.18</v>
      </c>
      <c r="X19" s="6">
        <v>-53617.46</v>
      </c>
      <c r="Y19" s="6">
        <v>0</v>
      </c>
      <c r="Z19" s="2"/>
      <c r="AA19" s="6">
        <v>14</v>
      </c>
      <c r="AB19" s="46">
        <v>-133.93799999999999</v>
      </c>
      <c r="AC19" s="6">
        <v>-131.31</v>
      </c>
      <c r="AD19" s="6">
        <v>2628</v>
      </c>
      <c r="AE19" s="46">
        <v>50</v>
      </c>
      <c r="AF19" s="46">
        <v>382.43</v>
      </c>
      <c r="AG19" s="6">
        <v>10050.26</v>
      </c>
      <c r="AH19" s="6">
        <v>0</v>
      </c>
      <c r="AI19" s="6">
        <v>0</v>
      </c>
      <c r="AJ19" s="6">
        <v>0</v>
      </c>
      <c r="AK19" s="6">
        <v>10050.26</v>
      </c>
      <c r="AL19" s="6">
        <v>0</v>
      </c>
      <c r="AM19" s="2"/>
      <c r="AN19" s="6">
        <v>14</v>
      </c>
      <c r="AO19" s="46">
        <v>-144.22800000000001</v>
      </c>
      <c r="AP19" s="6">
        <v>-145.66</v>
      </c>
      <c r="AQ19" s="6">
        <v>-1432</v>
      </c>
      <c r="AR19" s="46">
        <v>50</v>
      </c>
      <c r="AS19" s="46">
        <v>359.96</v>
      </c>
      <c r="AT19" s="6">
        <v>-5154.63</v>
      </c>
      <c r="AU19" s="6">
        <v>0</v>
      </c>
      <c r="AV19" s="6">
        <v>0</v>
      </c>
      <c r="AW19" s="6">
        <v>0</v>
      </c>
      <c r="AX19" s="6">
        <v>-5154.63</v>
      </c>
      <c r="AY19" s="6">
        <v>0</v>
      </c>
      <c r="AZ19" s="2"/>
      <c r="BA19" s="6">
        <v>14</v>
      </c>
      <c r="BB19" s="46">
        <v>-129.43799999999999</v>
      </c>
      <c r="BC19" s="6">
        <v>-115.49</v>
      </c>
      <c r="BD19" s="6">
        <v>13948</v>
      </c>
      <c r="BE19" s="46">
        <v>49.98</v>
      </c>
      <c r="BF19" s="46">
        <v>384.69</v>
      </c>
      <c r="BG19" s="6">
        <v>20996.38</v>
      </c>
      <c r="BH19" s="6">
        <v>0</v>
      </c>
      <c r="BI19" s="6">
        <v>0</v>
      </c>
      <c r="BJ19" s="6">
        <v>0</v>
      </c>
      <c r="BK19" s="6">
        <v>20996.38</v>
      </c>
      <c r="BL19" s="6">
        <v>0</v>
      </c>
      <c r="BM19" s="2"/>
      <c r="BN19" s="6">
        <v>14</v>
      </c>
      <c r="BO19" s="46">
        <v>-149.32</v>
      </c>
      <c r="BP19" s="6">
        <v>-148.03</v>
      </c>
      <c r="BQ19" s="6">
        <v>1290</v>
      </c>
      <c r="BR19" s="46">
        <v>49.99</v>
      </c>
      <c r="BS19" s="46">
        <v>405.82</v>
      </c>
      <c r="BT19" s="6">
        <v>5235.08</v>
      </c>
      <c r="BU19" s="6">
        <v>0</v>
      </c>
      <c r="BV19" s="6">
        <v>0</v>
      </c>
      <c r="BW19" s="6">
        <v>0</v>
      </c>
      <c r="BX19" s="6">
        <v>5235.08</v>
      </c>
      <c r="BY19" s="6">
        <v>0</v>
      </c>
      <c r="BZ19" s="2"/>
      <c r="CA19" s="6">
        <v>14</v>
      </c>
      <c r="CB19" s="46">
        <v>-138.25800000000001</v>
      </c>
      <c r="CC19" s="6">
        <v>-131.31</v>
      </c>
      <c r="CD19" s="6">
        <v>6948</v>
      </c>
      <c r="CE19" s="46">
        <v>49.97</v>
      </c>
      <c r="CF19" s="46">
        <v>363.17</v>
      </c>
      <c r="CG19" s="6">
        <v>19821.82</v>
      </c>
      <c r="CH19" s="6">
        <v>0</v>
      </c>
      <c r="CI19" s="6">
        <v>0</v>
      </c>
      <c r="CJ19" s="6">
        <v>0</v>
      </c>
      <c r="CK19" s="6">
        <v>19821.82</v>
      </c>
      <c r="CL19" s="6">
        <v>0</v>
      </c>
    </row>
    <row r="20" spans="1:90" x14ac:dyDescent="0.2">
      <c r="A20" s="8">
        <v>15</v>
      </c>
      <c r="B20" s="25">
        <v>-248.31299999999999</v>
      </c>
      <c r="C20" s="8">
        <v>-257.95999999999998</v>
      </c>
      <c r="D20" s="8">
        <v>-9647</v>
      </c>
      <c r="E20" s="25">
        <v>49.98</v>
      </c>
      <c r="F20" s="25">
        <v>473.28</v>
      </c>
      <c r="G20" s="8">
        <v>-45657.32</v>
      </c>
      <c r="H20" s="8">
        <v>0</v>
      </c>
      <c r="I20" s="8">
        <v>0</v>
      </c>
      <c r="J20" s="8">
        <v>-5563.88</v>
      </c>
      <c r="K20" s="8">
        <v>-51221.2</v>
      </c>
      <c r="L20" s="8">
        <v>0</v>
      </c>
      <c r="M20" s="2"/>
      <c r="N20" s="6">
        <v>15</v>
      </c>
      <c r="O20" s="46">
        <v>-149.20500000000001</v>
      </c>
      <c r="P20" s="6">
        <v>-161.87</v>
      </c>
      <c r="Q20" s="6">
        <v>-12665</v>
      </c>
      <c r="R20" s="46">
        <v>49.96</v>
      </c>
      <c r="S20" s="46">
        <v>451.41</v>
      </c>
      <c r="T20" s="6">
        <v>-57171.08</v>
      </c>
      <c r="U20" s="6">
        <v>0</v>
      </c>
      <c r="V20" s="6">
        <v>0</v>
      </c>
      <c r="W20" s="6">
        <v>-16733.77</v>
      </c>
      <c r="X20" s="6">
        <v>-73904.850000000006</v>
      </c>
      <c r="Y20" s="6">
        <v>0</v>
      </c>
      <c r="Z20" s="2"/>
      <c r="AA20" s="6">
        <v>15</v>
      </c>
      <c r="AB20" s="46">
        <v>-128.93799999999999</v>
      </c>
      <c r="AC20" s="6">
        <v>-128.97999999999999</v>
      </c>
      <c r="AD20" s="6">
        <v>-42</v>
      </c>
      <c r="AE20" s="46">
        <v>50.02</v>
      </c>
      <c r="AF20" s="46">
        <v>379.49</v>
      </c>
      <c r="AG20" s="6">
        <v>-159.38999999999999</v>
      </c>
      <c r="AH20" s="6">
        <v>0</v>
      </c>
      <c r="AI20" s="6">
        <v>0</v>
      </c>
      <c r="AJ20" s="6">
        <v>0</v>
      </c>
      <c r="AK20" s="6">
        <v>-159.38999999999999</v>
      </c>
      <c r="AL20" s="6">
        <v>0</v>
      </c>
      <c r="AM20" s="2"/>
      <c r="AN20" s="6">
        <v>15</v>
      </c>
      <c r="AO20" s="46">
        <v>-142.97800000000001</v>
      </c>
      <c r="AP20" s="6">
        <v>-145.9</v>
      </c>
      <c r="AQ20" s="6">
        <v>-2922</v>
      </c>
      <c r="AR20" s="46">
        <v>50</v>
      </c>
      <c r="AS20" s="46">
        <v>351.95</v>
      </c>
      <c r="AT20" s="6">
        <v>-10283.98</v>
      </c>
      <c r="AU20" s="6">
        <v>0</v>
      </c>
      <c r="AV20" s="6">
        <v>0</v>
      </c>
      <c r="AW20" s="6">
        <v>0</v>
      </c>
      <c r="AX20" s="6">
        <v>-10283.98</v>
      </c>
      <c r="AY20" s="6">
        <v>0</v>
      </c>
      <c r="AZ20" s="2"/>
      <c r="BA20" s="6">
        <v>15</v>
      </c>
      <c r="BB20" s="46">
        <v>-128.18799999999999</v>
      </c>
      <c r="BC20" s="6">
        <v>-115.55</v>
      </c>
      <c r="BD20" s="6">
        <v>12638</v>
      </c>
      <c r="BE20" s="46">
        <v>49.97</v>
      </c>
      <c r="BF20" s="46">
        <v>371.37</v>
      </c>
      <c r="BG20" s="6">
        <v>20269.37</v>
      </c>
      <c r="BH20" s="6">
        <v>0</v>
      </c>
      <c r="BI20" s="6">
        <v>0</v>
      </c>
      <c r="BJ20" s="6">
        <v>0</v>
      </c>
      <c r="BK20" s="6">
        <v>20269.37</v>
      </c>
      <c r="BL20" s="6">
        <v>0</v>
      </c>
      <c r="BM20" s="2"/>
      <c r="BN20" s="6">
        <v>15</v>
      </c>
      <c r="BO20" s="46">
        <v>-149.32</v>
      </c>
      <c r="BP20" s="6">
        <v>-149.61000000000001</v>
      </c>
      <c r="BQ20" s="6">
        <v>-290</v>
      </c>
      <c r="BR20" s="46">
        <v>49.96</v>
      </c>
      <c r="BS20" s="46">
        <v>394.25</v>
      </c>
      <c r="BT20" s="6">
        <v>-1143.33</v>
      </c>
      <c r="BU20" s="6">
        <v>0</v>
      </c>
      <c r="BV20" s="6">
        <v>0</v>
      </c>
      <c r="BW20" s="6">
        <v>0</v>
      </c>
      <c r="BX20" s="6">
        <v>-1143.33</v>
      </c>
      <c r="BY20" s="6">
        <v>0</v>
      </c>
      <c r="BZ20" s="2"/>
      <c r="CA20" s="6">
        <v>15</v>
      </c>
      <c r="CB20" s="46">
        <v>-138.25800000000001</v>
      </c>
      <c r="CC20" s="6">
        <v>-129.58000000000001</v>
      </c>
      <c r="CD20" s="6">
        <v>8678</v>
      </c>
      <c r="CE20" s="46">
        <v>49.99</v>
      </c>
      <c r="CF20" s="46">
        <v>366.6</v>
      </c>
      <c r="CG20" s="6">
        <v>20009.03</v>
      </c>
      <c r="CH20" s="6">
        <v>0</v>
      </c>
      <c r="CI20" s="6">
        <v>0</v>
      </c>
      <c r="CJ20" s="6">
        <v>0</v>
      </c>
      <c r="CK20" s="6">
        <v>20009.03</v>
      </c>
      <c r="CL20" s="6">
        <v>0</v>
      </c>
    </row>
    <row r="21" spans="1:90" x14ac:dyDescent="0.2">
      <c r="A21" s="8">
        <v>16</v>
      </c>
      <c r="B21" s="25">
        <v>-236.548</v>
      </c>
      <c r="C21" s="8">
        <v>-249.38</v>
      </c>
      <c r="D21" s="8">
        <v>-12832</v>
      </c>
      <c r="E21" s="25">
        <v>49.99</v>
      </c>
      <c r="F21" s="25">
        <v>420.02</v>
      </c>
      <c r="G21" s="8">
        <v>-53896.97</v>
      </c>
      <c r="H21" s="8">
        <v>0</v>
      </c>
      <c r="I21" s="8">
        <v>0</v>
      </c>
      <c r="J21" s="8">
        <v>-16271.57</v>
      </c>
      <c r="K21" s="8">
        <v>-70168.539999999994</v>
      </c>
      <c r="L21" s="8">
        <v>0</v>
      </c>
      <c r="M21" s="2"/>
      <c r="N21" s="6">
        <v>16</v>
      </c>
      <c r="O21" s="46">
        <v>-149.20500000000001</v>
      </c>
      <c r="P21" s="6">
        <v>-154.56</v>
      </c>
      <c r="Q21" s="6">
        <v>-5355</v>
      </c>
      <c r="R21" s="46">
        <v>49.98</v>
      </c>
      <c r="S21" s="46">
        <v>420.03</v>
      </c>
      <c r="T21" s="6">
        <v>-22492.61</v>
      </c>
      <c r="U21" s="6">
        <v>0</v>
      </c>
      <c r="V21" s="6">
        <v>0</v>
      </c>
      <c r="W21" s="6">
        <v>0</v>
      </c>
      <c r="X21" s="6">
        <v>-22492.61</v>
      </c>
      <c r="Y21" s="6">
        <v>0</v>
      </c>
      <c r="Z21" s="2"/>
      <c r="AA21" s="6">
        <v>16</v>
      </c>
      <c r="AB21" s="46">
        <v>-123.923</v>
      </c>
      <c r="AC21" s="6">
        <v>-124.37</v>
      </c>
      <c r="AD21" s="6">
        <v>-447</v>
      </c>
      <c r="AE21" s="46">
        <v>50.04</v>
      </c>
      <c r="AF21" s="46">
        <v>378.82</v>
      </c>
      <c r="AG21" s="6">
        <v>-1269.99</v>
      </c>
      <c r="AH21" s="6">
        <v>0</v>
      </c>
      <c r="AI21" s="6">
        <v>0</v>
      </c>
      <c r="AJ21" s="6">
        <v>0</v>
      </c>
      <c r="AK21" s="6">
        <v>-1269.99</v>
      </c>
      <c r="AL21" s="6">
        <v>0</v>
      </c>
      <c r="AM21" s="2"/>
      <c r="AN21" s="6">
        <v>16</v>
      </c>
      <c r="AO21" s="46">
        <v>-139.97800000000001</v>
      </c>
      <c r="AP21" s="6">
        <v>-143.01</v>
      </c>
      <c r="AQ21" s="6">
        <v>-3032</v>
      </c>
      <c r="AR21" s="46">
        <v>50.02</v>
      </c>
      <c r="AS21" s="46">
        <v>341.24</v>
      </c>
      <c r="AT21" s="6">
        <v>-10346.4</v>
      </c>
      <c r="AU21" s="6">
        <v>0</v>
      </c>
      <c r="AV21" s="6">
        <v>0</v>
      </c>
      <c r="AW21" s="6">
        <v>0</v>
      </c>
      <c r="AX21" s="6">
        <v>-10346.4</v>
      </c>
      <c r="AY21" s="6">
        <v>0</v>
      </c>
      <c r="AZ21" s="2"/>
      <c r="BA21" s="6">
        <v>16</v>
      </c>
      <c r="BB21" s="46">
        <v>-128.18799999999999</v>
      </c>
      <c r="BC21" s="6">
        <v>-115.21</v>
      </c>
      <c r="BD21" s="6">
        <v>12978</v>
      </c>
      <c r="BE21" s="46">
        <v>49.98</v>
      </c>
      <c r="BF21" s="46">
        <v>361.8</v>
      </c>
      <c r="BG21" s="6">
        <v>19747.04</v>
      </c>
      <c r="BH21" s="6">
        <v>0</v>
      </c>
      <c r="BI21" s="6">
        <v>0</v>
      </c>
      <c r="BJ21" s="6">
        <v>0</v>
      </c>
      <c r="BK21" s="6">
        <v>19747.04</v>
      </c>
      <c r="BL21" s="6">
        <v>0</v>
      </c>
      <c r="BM21" s="2"/>
      <c r="BN21" s="6">
        <v>16</v>
      </c>
      <c r="BO21" s="46">
        <v>-149.32</v>
      </c>
      <c r="BP21" s="6">
        <v>-150.07</v>
      </c>
      <c r="BQ21" s="6">
        <v>-750</v>
      </c>
      <c r="BR21" s="46">
        <v>49.97</v>
      </c>
      <c r="BS21" s="46">
        <v>388.81</v>
      </c>
      <c r="BT21" s="6">
        <v>-2916.08</v>
      </c>
      <c r="BU21" s="6">
        <v>0</v>
      </c>
      <c r="BV21" s="6">
        <v>0</v>
      </c>
      <c r="BW21" s="6">
        <v>0</v>
      </c>
      <c r="BX21" s="6">
        <v>-2916.08</v>
      </c>
      <c r="BY21" s="6">
        <v>0</v>
      </c>
      <c r="BZ21" s="2"/>
      <c r="CA21" s="6">
        <v>16</v>
      </c>
      <c r="CB21" s="46">
        <v>-138.25800000000001</v>
      </c>
      <c r="CC21" s="6">
        <v>-128.09</v>
      </c>
      <c r="CD21" s="6">
        <v>10168</v>
      </c>
      <c r="CE21" s="46">
        <v>50</v>
      </c>
      <c r="CF21" s="46">
        <v>376.98</v>
      </c>
      <c r="CG21" s="6">
        <v>20575.57</v>
      </c>
      <c r="CH21" s="6">
        <v>0</v>
      </c>
      <c r="CI21" s="6">
        <v>0</v>
      </c>
      <c r="CJ21" s="6">
        <v>0</v>
      </c>
      <c r="CK21" s="6">
        <v>20575.57</v>
      </c>
      <c r="CL21" s="6">
        <v>0</v>
      </c>
    </row>
    <row r="22" spans="1:90" x14ac:dyDescent="0.2">
      <c r="A22" s="8">
        <v>17</v>
      </c>
      <c r="B22" s="25">
        <v>-231.72300000000001</v>
      </c>
      <c r="C22" s="8">
        <v>-233.56</v>
      </c>
      <c r="D22" s="8">
        <v>-1837</v>
      </c>
      <c r="E22" s="25">
        <v>49.96</v>
      </c>
      <c r="F22" s="25">
        <v>431</v>
      </c>
      <c r="G22" s="8">
        <v>-7917.47</v>
      </c>
      <c r="H22" s="8">
        <v>0</v>
      </c>
      <c r="I22" s="8">
        <v>0</v>
      </c>
      <c r="J22" s="8">
        <v>0</v>
      </c>
      <c r="K22" s="8">
        <v>-7917.47</v>
      </c>
      <c r="L22" s="8">
        <v>0</v>
      </c>
      <c r="M22" s="2"/>
      <c r="N22" s="6">
        <v>17</v>
      </c>
      <c r="O22" s="46">
        <v>-149.20500000000001</v>
      </c>
      <c r="P22" s="6">
        <v>-148.54</v>
      </c>
      <c r="Q22" s="6">
        <v>665</v>
      </c>
      <c r="R22" s="46">
        <v>49.95</v>
      </c>
      <c r="S22" s="46">
        <v>452.5</v>
      </c>
      <c r="T22" s="6">
        <v>3009.13</v>
      </c>
      <c r="U22" s="6">
        <v>0</v>
      </c>
      <c r="V22" s="6">
        <v>0</v>
      </c>
      <c r="W22" s="6">
        <v>0</v>
      </c>
      <c r="X22" s="6">
        <v>3009.13</v>
      </c>
      <c r="Y22" s="6">
        <v>0</v>
      </c>
      <c r="Z22" s="2"/>
      <c r="AA22" s="6">
        <v>17</v>
      </c>
      <c r="AB22" s="46">
        <v>-118.908</v>
      </c>
      <c r="AC22" s="6">
        <v>-122.12</v>
      </c>
      <c r="AD22" s="6">
        <v>-3212</v>
      </c>
      <c r="AE22" s="46">
        <v>50.01</v>
      </c>
      <c r="AF22" s="46">
        <v>381.13</v>
      </c>
      <c r="AG22" s="6">
        <v>-12241.9</v>
      </c>
      <c r="AH22" s="6">
        <v>0</v>
      </c>
      <c r="AI22" s="6">
        <v>0</v>
      </c>
      <c r="AJ22" s="6">
        <v>0</v>
      </c>
      <c r="AK22" s="6">
        <v>-12241.9</v>
      </c>
      <c r="AL22" s="6">
        <v>0</v>
      </c>
      <c r="AM22" s="2"/>
      <c r="AN22" s="6">
        <v>17</v>
      </c>
      <c r="AO22" s="46">
        <v>-136.47800000000001</v>
      </c>
      <c r="AP22" s="6">
        <v>-138.53</v>
      </c>
      <c r="AQ22" s="6">
        <v>-2052</v>
      </c>
      <c r="AR22" s="46">
        <v>50.01</v>
      </c>
      <c r="AS22" s="46">
        <v>341.07</v>
      </c>
      <c r="AT22" s="6">
        <v>-6998.76</v>
      </c>
      <c r="AU22" s="6">
        <v>0</v>
      </c>
      <c r="AV22" s="6">
        <v>0</v>
      </c>
      <c r="AW22" s="6">
        <v>0</v>
      </c>
      <c r="AX22" s="6">
        <v>-6998.76</v>
      </c>
      <c r="AY22" s="6">
        <v>0</v>
      </c>
      <c r="AZ22" s="2"/>
      <c r="BA22" s="6">
        <v>17</v>
      </c>
      <c r="BB22" s="46">
        <v>-126.938</v>
      </c>
      <c r="BC22" s="6">
        <v>-114.4</v>
      </c>
      <c r="BD22" s="6">
        <v>12538</v>
      </c>
      <c r="BE22" s="46">
        <v>49.97</v>
      </c>
      <c r="BF22" s="46">
        <v>351.67</v>
      </c>
      <c r="BG22" s="6">
        <v>19194.150000000001</v>
      </c>
      <c r="BH22" s="6">
        <v>0</v>
      </c>
      <c r="BI22" s="6">
        <v>0</v>
      </c>
      <c r="BJ22" s="6">
        <v>0</v>
      </c>
      <c r="BK22" s="6">
        <v>19194.150000000001</v>
      </c>
      <c r="BL22" s="6">
        <v>0</v>
      </c>
      <c r="BM22" s="2"/>
      <c r="BN22" s="6">
        <v>17</v>
      </c>
      <c r="BO22" s="46">
        <v>-149.32</v>
      </c>
      <c r="BP22" s="6">
        <v>-146.46</v>
      </c>
      <c r="BQ22" s="6">
        <v>2860</v>
      </c>
      <c r="BR22" s="46">
        <v>49.96</v>
      </c>
      <c r="BS22" s="46">
        <v>352.09</v>
      </c>
      <c r="BT22" s="6">
        <v>10069.77</v>
      </c>
      <c r="BU22" s="6">
        <v>0</v>
      </c>
      <c r="BV22" s="6">
        <v>0</v>
      </c>
      <c r="BW22" s="6">
        <v>0</v>
      </c>
      <c r="BX22" s="6">
        <v>10069.77</v>
      </c>
      <c r="BY22" s="6">
        <v>0</v>
      </c>
      <c r="BZ22" s="2"/>
      <c r="CA22" s="6">
        <v>17</v>
      </c>
      <c r="CB22" s="46">
        <v>-133.25800000000001</v>
      </c>
      <c r="CC22" s="6">
        <v>-126.33</v>
      </c>
      <c r="CD22" s="6">
        <v>6928</v>
      </c>
      <c r="CE22" s="46">
        <v>50.02</v>
      </c>
      <c r="CF22" s="46">
        <v>374.17</v>
      </c>
      <c r="CG22" s="6">
        <v>20422.2</v>
      </c>
      <c r="CH22" s="6">
        <v>0</v>
      </c>
      <c r="CI22" s="6">
        <v>0</v>
      </c>
      <c r="CJ22" s="6">
        <v>0</v>
      </c>
      <c r="CK22" s="6">
        <v>20422.2</v>
      </c>
      <c r="CL22" s="6">
        <v>0</v>
      </c>
    </row>
    <row r="23" spans="1:90" x14ac:dyDescent="0.2">
      <c r="A23" s="8">
        <v>18</v>
      </c>
      <c r="B23" s="25">
        <v>-227.018</v>
      </c>
      <c r="C23" s="8">
        <v>-227.21</v>
      </c>
      <c r="D23" s="8">
        <v>-192</v>
      </c>
      <c r="E23" s="25">
        <v>49.97</v>
      </c>
      <c r="F23" s="25">
        <v>451.92</v>
      </c>
      <c r="G23" s="8">
        <v>-867.69</v>
      </c>
      <c r="H23" s="8">
        <v>0</v>
      </c>
      <c r="I23" s="8">
        <v>0</v>
      </c>
      <c r="J23" s="8">
        <v>0</v>
      </c>
      <c r="K23" s="8">
        <v>-867.69</v>
      </c>
      <c r="L23" s="8">
        <v>0</v>
      </c>
      <c r="M23" s="2"/>
      <c r="N23" s="6">
        <v>18</v>
      </c>
      <c r="O23" s="46">
        <v>-149.20500000000001</v>
      </c>
      <c r="P23" s="6">
        <v>-142.66999999999999</v>
      </c>
      <c r="Q23" s="6">
        <v>6535</v>
      </c>
      <c r="R23" s="46">
        <v>49.96</v>
      </c>
      <c r="S23" s="46">
        <v>501.25</v>
      </c>
      <c r="T23" s="6">
        <v>27358.23</v>
      </c>
      <c r="U23" s="6">
        <v>0</v>
      </c>
      <c r="V23" s="6">
        <v>0</v>
      </c>
      <c r="W23" s="6">
        <v>0</v>
      </c>
      <c r="X23" s="6">
        <v>27358.23</v>
      </c>
      <c r="Y23" s="6">
        <v>0</v>
      </c>
      <c r="Z23" s="2"/>
      <c r="AA23" s="6">
        <v>18</v>
      </c>
      <c r="AB23" s="46">
        <v>-117.82</v>
      </c>
      <c r="AC23" s="6">
        <v>-114.43</v>
      </c>
      <c r="AD23" s="6">
        <v>3390</v>
      </c>
      <c r="AE23" s="46">
        <v>50.04</v>
      </c>
      <c r="AF23" s="46">
        <v>401.06</v>
      </c>
      <c r="AG23" s="6">
        <v>6797.97</v>
      </c>
      <c r="AH23" s="6">
        <v>0</v>
      </c>
      <c r="AI23" s="6">
        <v>0</v>
      </c>
      <c r="AJ23" s="6">
        <v>0</v>
      </c>
      <c r="AK23" s="6">
        <v>6797.97</v>
      </c>
      <c r="AL23" s="6">
        <v>0</v>
      </c>
      <c r="AM23" s="2"/>
      <c r="AN23" s="6">
        <v>18</v>
      </c>
      <c r="AO23" s="46">
        <v>-134.72800000000001</v>
      </c>
      <c r="AP23" s="6">
        <v>-135.79</v>
      </c>
      <c r="AQ23" s="6">
        <v>-1062</v>
      </c>
      <c r="AR23" s="46">
        <v>49.99</v>
      </c>
      <c r="AS23" s="46">
        <v>340.29</v>
      </c>
      <c r="AT23" s="6">
        <v>-3613.88</v>
      </c>
      <c r="AU23" s="6">
        <v>0</v>
      </c>
      <c r="AV23" s="6">
        <v>0</v>
      </c>
      <c r="AW23" s="6">
        <v>0</v>
      </c>
      <c r="AX23" s="6">
        <v>-3613.88</v>
      </c>
      <c r="AY23" s="6">
        <v>0</v>
      </c>
      <c r="AZ23" s="2"/>
      <c r="BA23" s="6">
        <v>18</v>
      </c>
      <c r="BB23" s="46">
        <v>-126.938</v>
      </c>
      <c r="BC23" s="6">
        <v>-112.39</v>
      </c>
      <c r="BD23" s="6">
        <v>14548</v>
      </c>
      <c r="BE23" s="46">
        <v>49.96</v>
      </c>
      <c r="BF23" s="46">
        <v>359.47</v>
      </c>
      <c r="BG23" s="6">
        <v>19619.87</v>
      </c>
      <c r="BH23" s="6">
        <v>0</v>
      </c>
      <c r="BI23" s="6">
        <v>0</v>
      </c>
      <c r="BJ23" s="6">
        <v>0</v>
      </c>
      <c r="BK23" s="6">
        <v>19619.87</v>
      </c>
      <c r="BL23" s="6">
        <v>0</v>
      </c>
      <c r="BM23" s="2"/>
      <c r="BN23" s="6">
        <v>18</v>
      </c>
      <c r="BO23" s="46">
        <v>-149.32</v>
      </c>
      <c r="BP23" s="6">
        <v>-144.87</v>
      </c>
      <c r="BQ23" s="6">
        <v>4450</v>
      </c>
      <c r="BR23" s="46">
        <v>49.96</v>
      </c>
      <c r="BS23" s="46">
        <v>389.76</v>
      </c>
      <c r="BT23" s="6">
        <v>17344.32</v>
      </c>
      <c r="BU23" s="6">
        <v>0</v>
      </c>
      <c r="BV23" s="6">
        <v>0</v>
      </c>
      <c r="BW23" s="6">
        <v>0</v>
      </c>
      <c r="BX23" s="6">
        <v>17344.32</v>
      </c>
      <c r="BY23" s="6">
        <v>0</v>
      </c>
      <c r="BZ23" s="2"/>
      <c r="CA23" s="6">
        <v>18</v>
      </c>
      <c r="CB23" s="46">
        <v>-133.25800000000001</v>
      </c>
      <c r="CC23" s="6">
        <v>-125.67</v>
      </c>
      <c r="CD23" s="6">
        <v>7588</v>
      </c>
      <c r="CE23" s="46">
        <v>50.02</v>
      </c>
      <c r="CF23" s="46">
        <v>378.32</v>
      </c>
      <c r="CG23" s="6">
        <v>20648.71</v>
      </c>
      <c r="CH23" s="6">
        <v>0</v>
      </c>
      <c r="CI23" s="6">
        <v>0</v>
      </c>
      <c r="CJ23" s="6">
        <v>0</v>
      </c>
      <c r="CK23" s="6">
        <v>20648.71</v>
      </c>
      <c r="CL23" s="6">
        <v>0</v>
      </c>
    </row>
    <row r="24" spans="1:90" x14ac:dyDescent="0.2">
      <c r="A24" s="8">
        <v>19</v>
      </c>
      <c r="B24" s="25">
        <v>-217.60300000000001</v>
      </c>
      <c r="C24" s="8">
        <v>-219.38</v>
      </c>
      <c r="D24" s="8">
        <v>-1777</v>
      </c>
      <c r="E24" s="25">
        <v>49.95</v>
      </c>
      <c r="F24" s="25">
        <v>446.18</v>
      </c>
      <c r="G24" s="8">
        <v>-7928.62</v>
      </c>
      <c r="H24" s="8">
        <v>0</v>
      </c>
      <c r="I24" s="8">
        <v>0</v>
      </c>
      <c r="J24" s="8">
        <v>0</v>
      </c>
      <c r="K24" s="8">
        <v>-7928.62</v>
      </c>
      <c r="L24" s="8">
        <v>0</v>
      </c>
      <c r="M24" s="2"/>
      <c r="N24" s="6">
        <v>19</v>
      </c>
      <c r="O24" s="46">
        <v>-149.20500000000001</v>
      </c>
      <c r="P24" s="6">
        <v>-144.05000000000001</v>
      </c>
      <c r="Q24" s="6">
        <v>5155</v>
      </c>
      <c r="R24" s="46">
        <v>49.96</v>
      </c>
      <c r="S24" s="46">
        <v>506.22</v>
      </c>
      <c r="T24" s="6">
        <v>26095.64</v>
      </c>
      <c r="U24" s="6">
        <v>0</v>
      </c>
      <c r="V24" s="6">
        <v>0</v>
      </c>
      <c r="W24" s="6">
        <v>0</v>
      </c>
      <c r="X24" s="6">
        <v>26095.64</v>
      </c>
      <c r="Y24" s="6">
        <v>0</v>
      </c>
      <c r="Z24" s="2"/>
      <c r="AA24" s="6">
        <v>19</v>
      </c>
      <c r="AB24" s="46">
        <v>-117.82</v>
      </c>
      <c r="AC24" s="6">
        <v>-112.72</v>
      </c>
      <c r="AD24" s="6">
        <v>5100</v>
      </c>
      <c r="AE24" s="46">
        <v>50.04</v>
      </c>
      <c r="AF24" s="46">
        <v>381.31</v>
      </c>
      <c r="AG24" s="6">
        <v>9723.41</v>
      </c>
      <c r="AH24" s="6">
        <v>0</v>
      </c>
      <c r="AI24" s="6">
        <v>0</v>
      </c>
      <c r="AJ24" s="6">
        <v>0</v>
      </c>
      <c r="AK24" s="6">
        <v>9723.41</v>
      </c>
      <c r="AL24" s="6">
        <v>0</v>
      </c>
      <c r="AM24" s="2"/>
      <c r="AN24" s="6">
        <v>19</v>
      </c>
      <c r="AO24" s="46">
        <v>-134.47800000000001</v>
      </c>
      <c r="AP24" s="6">
        <v>-134.47</v>
      </c>
      <c r="AQ24" s="6">
        <v>8</v>
      </c>
      <c r="AR24" s="46">
        <v>49.97</v>
      </c>
      <c r="AS24" s="46">
        <v>340.13</v>
      </c>
      <c r="AT24" s="6">
        <v>27.21</v>
      </c>
      <c r="AU24" s="6">
        <v>0</v>
      </c>
      <c r="AV24" s="6">
        <v>0</v>
      </c>
      <c r="AW24" s="6">
        <v>0</v>
      </c>
      <c r="AX24" s="6">
        <v>27.21</v>
      </c>
      <c r="AY24" s="6">
        <v>0</v>
      </c>
      <c r="AZ24" s="2"/>
      <c r="BA24" s="6">
        <v>19</v>
      </c>
      <c r="BB24" s="46">
        <v>-120.688</v>
      </c>
      <c r="BC24" s="6">
        <v>-111.14</v>
      </c>
      <c r="BD24" s="6">
        <v>9548</v>
      </c>
      <c r="BE24" s="46">
        <v>49.94</v>
      </c>
      <c r="BF24" s="46">
        <v>360.05</v>
      </c>
      <c r="BG24" s="6">
        <v>41253.089999999997</v>
      </c>
      <c r="BH24" s="6">
        <v>0</v>
      </c>
      <c r="BI24" s="6">
        <v>0</v>
      </c>
      <c r="BJ24" s="6">
        <v>0</v>
      </c>
      <c r="BK24" s="6">
        <v>41253.089999999997</v>
      </c>
      <c r="BL24" s="6">
        <v>0</v>
      </c>
      <c r="BM24" s="2"/>
      <c r="BN24" s="6">
        <v>19</v>
      </c>
      <c r="BO24" s="46">
        <v>-149.32</v>
      </c>
      <c r="BP24" s="6">
        <v>-143.85</v>
      </c>
      <c r="BQ24" s="6">
        <v>5470</v>
      </c>
      <c r="BR24" s="46">
        <v>49.97</v>
      </c>
      <c r="BS24" s="46">
        <v>391.57</v>
      </c>
      <c r="BT24" s="6">
        <v>21371.89</v>
      </c>
      <c r="BU24" s="6">
        <v>0</v>
      </c>
      <c r="BV24" s="6">
        <v>0</v>
      </c>
      <c r="BW24" s="6">
        <v>0</v>
      </c>
      <c r="BX24" s="6">
        <v>21371.89</v>
      </c>
      <c r="BY24" s="6">
        <v>0</v>
      </c>
      <c r="BZ24" s="2"/>
      <c r="CA24" s="6">
        <v>19</v>
      </c>
      <c r="CB24" s="46">
        <v>-133.25800000000001</v>
      </c>
      <c r="CC24" s="6">
        <v>-124.21</v>
      </c>
      <c r="CD24" s="6">
        <v>9048</v>
      </c>
      <c r="CE24" s="46">
        <v>50.02</v>
      </c>
      <c r="CF24" s="46">
        <v>378.03</v>
      </c>
      <c r="CG24" s="6">
        <v>20632.88</v>
      </c>
      <c r="CH24" s="6">
        <v>0</v>
      </c>
      <c r="CI24" s="6">
        <v>0</v>
      </c>
      <c r="CJ24" s="6">
        <v>0</v>
      </c>
      <c r="CK24" s="6">
        <v>20632.88</v>
      </c>
      <c r="CL24" s="6">
        <v>0</v>
      </c>
    </row>
    <row r="25" spans="1:90" x14ac:dyDescent="0.2">
      <c r="A25" s="8">
        <v>20</v>
      </c>
      <c r="B25" s="25">
        <v>-208.19300000000001</v>
      </c>
      <c r="C25" s="8">
        <v>-208.05</v>
      </c>
      <c r="D25" s="8">
        <v>143</v>
      </c>
      <c r="E25" s="25">
        <v>49.96</v>
      </c>
      <c r="F25" s="25">
        <v>421.2</v>
      </c>
      <c r="G25" s="8">
        <v>602.32000000000005</v>
      </c>
      <c r="H25" s="8">
        <v>0</v>
      </c>
      <c r="I25" s="8">
        <v>0</v>
      </c>
      <c r="J25" s="8">
        <v>0</v>
      </c>
      <c r="K25" s="8">
        <v>602.32000000000005</v>
      </c>
      <c r="L25" s="8">
        <v>0</v>
      </c>
      <c r="M25" s="2"/>
      <c r="N25" s="6">
        <v>20</v>
      </c>
      <c r="O25" s="46">
        <v>-149.20500000000001</v>
      </c>
      <c r="P25" s="6">
        <v>-143.12</v>
      </c>
      <c r="Q25" s="6">
        <v>6085</v>
      </c>
      <c r="R25" s="46">
        <v>50.02</v>
      </c>
      <c r="S25" s="46">
        <v>502.9</v>
      </c>
      <c r="T25" s="6">
        <v>27448.28</v>
      </c>
      <c r="U25" s="6">
        <v>0</v>
      </c>
      <c r="V25" s="6">
        <v>0</v>
      </c>
      <c r="W25" s="6">
        <v>0</v>
      </c>
      <c r="X25" s="6">
        <v>27448.28</v>
      </c>
      <c r="Y25" s="6">
        <v>0</v>
      </c>
      <c r="Z25" s="2"/>
      <c r="AA25" s="6">
        <v>20</v>
      </c>
      <c r="AB25" s="46">
        <v>-117.82</v>
      </c>
      <c r="AC25" s="6">
        <v>-116.42</v>
      </c>
      <c r="AD25" s="6">
        <v>1400</v>
      </c>
      <c r="AE25" s="46">
        <v>50.05</v>
      </c>
      <c r="AF25" s="46">
        <v>397.58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46">
        <v>-130.97800000000001</v>
      </c>
      <c r="AP25" s="6">
        <v>-130.69</v>
      </c>
      <c r="AQ25" s="6">
        <v>288</v>
      </c>
      <c r="AR25" s="46">
        <v>49.98</v>
      </c>
      <c r="AS25" s="46">
        <v>341.06</v>
      </c>
      <c r="AT25" s="6">
        <v>982.25</v>
      </c>
      <c r="AU25" s="6">
        <v>0</v>
      </c>
      <c r="AV25" s="6">
        <v>0</v>
      </c>
      <c r="AW25" s="6">
        <v>0</v>
      </c>
      <c r="AX25" s="6">
        <v>982.25</v>
      </c>
      <c r="AY25" s="6">
        <v>0</v>
      </c>
      <c r="AZ25" s="2"/>
      <c r="BA25" s="6">
        <v>20</v>
      </c>
      <c r="BB25" s="46">
        <v>-119.438</v>
      </c>
      <c r="BC25" s="6">
        <v>-111.2</v>
      </c>
      <c r="BD25" s="6">
        <v>8238</v>
      </c>
      <c r="BE25" s="46">
        <v>49.95</v>
      </c>
      <c r="BF25" s="46">
        <v>351.76</v>
      </c>
      <c r="BG25" s="6">
        <v>19199.060000000001</v>
      </c>
      <c r="BH25" s="6">
        <v>0</v>
      </c>
      <c r="BI25" s="6">
        <v>0</v>
      </c>
      <c r="BJ25" s="6">
        <v>0</v>
      </c>
      <c r="BK25" s="6">
        <v>19199.060000000001</v>
      </c>
      <c r="BL25" s="6">
        <v>0</v>
      </c>
      <c r="BM25" s="2"/>
      <c r="BN25" s="6">
        <v>20</v>
      </c>
      <c r="BO25" s="46">
        <v>-145.57</v>
      </c>
      <c r="BP25" s="6">
        <v>-144.68</v>
      </c>
      <c r="BQ25" s="6">
        <v>890</v>
      </c>
      <c r="BR25" s="46">
        <v>50.01</v>
      </c>
      <c r="BS25" s="46">
        <v>396.27</v>
      </c>
      <c r="BT25" s="6">
        <v>3526.8</v>
      </c>
      <c r="BU25" s="6">
        <v>0</v>
      </c>
      <c r="BV25" s="6">
        <v>0</v>
      </c>
      <c r="BW25" s="6">
        <v>0</v>
      </c>
      <c r="BX25" s="6">
        <v>3526.8</v>
      </c>
      <c r="BY25" s="6">
        <v>0</v>
      </c>
      <c r="BZ25" s="2"/>
      <c r="CA25" s="6">
        <v>20</v>
      </c>
      <c r="CB25" s="46">
        <v>-130.75800000000001</v>
      </c>
      <c r="CC25" s="6">
        <v>-122.63</v>
      </c>
      <c r="CD25" s="6">
        <v>8128</v>
      </c>
      <c r="CE25" s="46">
        <v>50.01</v>
      </c>
      <c r="CF25" s="46">
        <v>376.94</v>
      </c>
      <c r="CG25" s="6">
        <v>20573.39</v>
      </c>
      <c r="CH25" s="6">
        <v>0</v>
      </c>
      <c r="CI25" s="6">
        <v>0</v>
      </c>
      <c r="CJ25" s="6">
        <v>0</v>
      </c>
      <c r="CK25" s="6">
        <v>20573.39</v>
      </c>
      <c r="CL25" s="6">
        <v>0</v>
      </c>
    </row>
    <row r="26" spans="1:90" x14ac:dyDescent="0.2">
      <c r="A26" s="8">
        <v>21</v>
      </c>
      <c r="B26" s="25">
        <v>-189.36500000000001</v>
      </c>
      <c r="C26" s="8">
        <v>-189.73</v>
      </c>
      <c r="D26" s="8">
        <v>-365</v>
      </c>
      <c r="E26" s="25">
        <v>49.93</v>
      </c>
      <c r="F26" s="25">
        <v>466.87</v>
      </c>
      <c r="G26" s="8">
        <v>-2556.11</v>
      </c>
      <c r="H26" s="8">
        <v>0</v>
      </c>
      <c r="I26" s="8">
        <v>0</v>
      </c>
      <c r="J26" s="8">
        <v>0</v>
      </c>
      <c r="K26" s="8">
        <v>-2556.11</v>
      </c>
      <c r="L26" s="8">
        <v>0</v>
      </c>
      <c r="M26" s="2"/>
      <c r="N26" s="6">
        <v>21</v>
      </c>
      <c r="O26" s="46">
        <v>-149.20500000000001</v>
      </c>
      <c r="P26" s="6">
        <v>-140.69</v>
      </c>
      <c r="Q26" s="6">
        <v>8515</v>
      </c>
      <c r="R26" s="46">
        <v>49.97</v>
      </c>
      <c r="S26" s="46">
        <v>446.19</v>
      </c>
      <c r="T26" s="6">
        <v>24353.05</v>
      </c>
      <c r="U26" s="6">
        <v>0</v>
      </c>
      <c r="V26" s="6">
        <v>0</v>
      </c>
      <c r="W26" s="6">
        <v>0</v>
      </c>
      <c r="X26" s="6">
        <v>24353.05</v>
      </c>
      <c r="Y26" s="6">
        <v>0</v>
      </c>
      <c r="Z26" s="2"/>
      <c r="AA26" s="6">
        <v>21</v>
      </c>
      <c r="AB26" s="46">
        <v>-117.82</v>
      </c>
      <c r="AC26" s="6">
        <v>-113.87</v>
      </c>
      <c r="AD26" s="6">
        <v>3950</v>
      </c>
      <c r="AE26" s="46">
        <v>50.01</v>
      </c>
      <c r="AF26" s="46">
        <v>407.28</v>
      </c>
      <c r="AG26" s="6">
        <v>16087.56</v>
      </c>
      <c r="AH26" s="6">
        <v>0</v>
      </c>
      <c r="AI26" s="6">
        <v>0</v>
      </c>
      <c r="AJ26" s="6">
        <v>0</v>
      </c>
      <c r="AK26" s="6">
        <v>16087.56</v>
      </c>
      <c r="AL26" s="6">
        <v>0</v>
      </c>
      <c r="AM26" s="2"/>
      <c r="AN26" s="6">
        <v>21</v>
      </c>
      <c r="AO26" s="46">
        <v>-127.47799999999999</v>
      </c>
      <c r="AP26" s="6">
        <v>-125.49</v>
      </c>
      <c r="AQ26" s="6">
        <v>1988</v>
      </c>
      <c r="AR26" s="46">
        <v>49.97</v>
      </c>
      <c r="AS26" s="46">
        <v>373.99</v>
      </c>
      <c r="AT26" s="6">
        <v>7434.92</v>
      </c>
      <c r="AU26" s="6">
        <v>0</v>
      </c>
      <c r="AV26" s="6">
        <v>0</v>
      </c>
      <c r="AW26" s="6">
        <v>0</v>
      </c>
      <c r="AX26" s="6">
        <v>7434.92</v>
      </c>
      <c r="AY26" s="6">
        <v>0</v>
      </c>
      <c r="AZ26" s="2"/>
      <c r="BA26" s="6">
        <v>21</v>
      </c>
      <c r="BB26" s="46">
        <v>-118.188</v>
      </c>
      <c r="BC26" s="6">
        <v>-110.56</v>
      </c>
      <c r="BD26" s="6">
        <v>7628</v>
      </c>
      <c r="BE26" s="46">
        <v>49.98</v>
      </c>
      <c r="BF26" s="46">
        <v>400.61</v>
      </c>
      <c r="BG26" s="6">
        <v>21865.29</v>
      </c>
      <c r="BH26" s="6">
        <v>0</v>
      </c>
      <c r="BI26" s="6">
        <v>0</v>
      </c>
      <c r="BJ26" s="6">
        <v>0</v>
      </c>
      <c r="BK26" s="6">
        <v>21865.29</v>
      </c>
      <c r="BL26" s="6">
        <v>0</v>
      </c>
      <c r="BM26" s="2"/>
      <c r="BN26" s="6">
        <v>21</v>
      </c>
      <c r="BO26" s="46">
        <v>-149.32</v>
      </c>
      <c r="BP26" s="6">
        <v>-143.88999999999999</v>
      </c>
      <c r="BQ26" s="6">
        <v>5430</v>
      </c>
      <c r="BR26" s="46">
        <v>50.02</v>
      </c>
      <c r="BS26" s="46">
        <v>404.43</v>
      </c>
      <c r="BT26" s="6">
        <v>21960.55</v>
      </c>
      <c r="BU26" s="6">
        <v>0</v>
      </c>
      <c r="BV26" s="6">
        <v>0</v>
      </c>
      <c r="BW26" s="6">
        <v>0</v>
      </c>
      <c r="BX26" s="6">
        <v>21960.55</v>
      </c>
      <c r="BY26" s="6">
        <v>0</v>
      </c>
      <c r="BZ26" s="2"/>
      <c r="CA26" s="6">
        <v>21</v>
      </c>
      <c r="CB26" s="46">
        <v>-130.75800000000001</v>
      </c>
      <c r="CC26" s="6">
        <v>-117.87</v>
      </c>
      <c r="CD26" s="6">
        <v>12888</v>
      </c>
      <c r="CE26" s="46">
        <v>49.95</v>
      </c>
      <c r="CF26" s="46">
        <v>372.93</v>
      </c>
      <c r="CG26" s="6">
        <v>20354.52</v>
      </c>
      <c r="CH26" s="6">
        <v>0</v>
      </c>
      <c r="CI26" s="6">
        <v>0</v>
      </c>
      <c r="CJ26" s="6">
        <v>0</v>
      </c>
      <c r="CK26" s="6">
        <v>20354.52</v>
      </c>
      <c r="CL26" s="6">
        <v>0</v>
      </c>
    </row>
    <row r="27" spans="1:90" x14ac:dyDescent="0.2">
      <c r="A27" s="8">
        <v>22</v>
      </c>
      <c r="B27" s="25">
        <v>-179.953</v>
      </c>
      <c r="C27" s="8">
        <v>-175.19</v>
      </c>
      <c r="D27" s="8">
        <v>4763</v>
      </c>
      <c r="E27" s="25">
        <v>49.93</v>
      </c>
      <c r="F27" s="25">
        <v>507.77</v>
      </c>
      <c r="G27" s="8">
        <v>29022.1</v>
      </c>
      <c r="H27" s="8">
        <v>0</v>
      </c>
      <c r="I27" s="8">
        <v>0</v>
      </c>
      <c r="J27" s="8">
        <v>0</v>
      </c>
      <c r="K27" s="8">
        <v>29022.1</v>
      </c>
      <c r="L27" s="8">
        <v>0</v>
      </c>
      <c r="M27" s="2"/>
      <c r="N27" s="6">
        <v>22</v>
      </c>
      <c r="O27" s="46">
        <v>-149.20500000000001</v>
      </c>
      <c r="P27" s="6">
        <v>-138.59</v>
      </c>
      <c r="Q27" s="6">
        <v>10615</v>
      </c>
      <c r="R27" s="46">
        <v>50</v>
      </c>
      <c r="S27" s="46">
        <v>505.84</v>
      </c>
      <c r="T27" s="6">
        <v>27608.75</v>
      </c>
      <c r="U27" s="6">
        <v>0</v>
      </c>
      <c r="V27" s="6">
        <v>0</v>
      </c>
      <c r="W27" s="6">
        <v>0</v>
      </c>
      <c r="X27" s="6">
        <v>27608.75</v>
      </c>
      <c r="Y27" s="6">
        <v>0</v>
      </c>
      <c r="Z27" s="2"/>
      <c r="AA27" s="6">
        <v>22</v>
      </c>
      <c r="AB27" s="46">
        <v>-117.82</v>
      </c>
      <c r="AC27" s="6">
        <v>-115.54</v>
      </c>
      <c r="AD27" s="6">
        <v>2280</v>
      </c>
      <c r="AE27" s="46">
        <v>50.01</v>
      </c>
      <c r="AF27" s="46">
        <v>419.24</v>
      </c>
      <c r="AG27" s="6">
        <v>9558.67</v>
      </c>
      <c r="AH27" s="6">
        <v>0</v>
      </c>
      <c r="AI27" s="6">
        <v>0</v>
      </c>
      <c r="AJ27" s="6">
        <v>0</v>
      </c>
      <c r="AK27" s="6">
        <v>9558.67</v>
      </c>
      <c r="AL27" s="6">
        <v>0</v>
      </c>
      <c r="AM27" s="2"/>
      <c r="AN27" s="6">
        <v>22</v>
      </c>
      <c r="AO27" s="46">
        <v>-122.44799999999999</v>
      </c>
      <c r="AP27" s="6">
        <v>-118.06</v>
      </c>
      <c r="AQ27" s="6">
        <v>4388</v>
      </c>
      <c r="AR27" s="46">
        <v>49.97</v>
      </c>
      <c r="AS27" s="46">
        <v>404.86</v>
      </c>
      <c r="AT27" s="6">
        <v>17765.259999999998</v>
      </c>
      <c r="AU27" s="6">
        <v>0</v>
      </c>
      <c r="AV27" s="6">
        <v>0</v>
      </c>
      <c r="AW27" s="6">
        <v>0</v>
      </c>
      <c r="AX27" s="6">
        <v>17765.259999999998</v>
      </c>
      <c r="AY27" s="6">
        <v>0</v>
      </c>
      <c r="AZ27" s="2"/>
      <c r="BA27" s="6">
        <v>22</v>
      </c>
      <c r="BB27" s="46">
        <v>-114.438</v>
      </c>
      <c r="BC27" s="6">
        <v>-104.47</v>
      </c>
      <c r="BD27" s="6">
        <v>9968</v>
      </c>
      <c r="BE27" s="46">
        <v>49.98</v>
      </c>
      <c r="BF27" s="46">
        <v>420.75</v>
      </c>
      <c r="BG27" s="6">
        <v>22964.54</v>
      </c>
      <c r="BH27" s="6">
        <v>0</v>
      </c>
      <c r="BI27" s="6">
        <v>0</v>
      </c>
      <c r="BJ27" s="6">
        <v>0</v>
      </c>
      <c r="BK27" s="6">
        <v>22964.54</v>
      </c>
      <c r="BL27" s="6">
        <v>0</v>
      </c>
      <c r="BM27" s="2"/>
      <c r="BN27" s="6">
        <v>22</v>
      </c>
      <c r="BO27" s="46">
        <v>-139.32</v>
      </c>
      <c r="BP27" s="6">
        <v>-137.63</v>
      </c>
      <c r="BQ27" s="6">
        <v>1690</v>
      </c>
      <c r="BR27" s="46">
        <v>50</v>
      </c>
      <c r="BS27" s="46">
        <v>409.19</v>
      </c>
      <c r="BT27" s="6">
        <v>6915.31</v>
      </c>
      <c r="BU27" s="6">
        <v>0</v>
      </c>
      <c r="BV27" s="6">
        <v>0</v>
      </c>
      <c r="BW27" s="6">
        <v>0</v>
      </c>
      <c r="BX27" s="6">
        <v>6915.31</v>
      </c>
      <c r="BY27" s="6">
        <v>0</v>
      </c>
      <c r="BZ27" s="2"/>
      <c r="CA27" s="6">
        <v>22</v>
      </c>
      <c r="CB27" s="46">
        <v>-128.25800000000001</v>
      </c>
      <c r="CC27" s="6">
        <v>-110.47</v>
      </c>
      <c r="CD27" s="6">
        <v>17788</v>
      </c>
      <c r="CE27" s="46">
        <v>49.97</v>
      </c>
      <c r="CF27" s="46">
        <v>378.38</v>
      </c>
      <c r="CG27" s="6">
        <v>20651.98</v>
      </c>
      <c r="CH27" s="6">
        <v>0</v>
      </c>
      <c r="CI27" s="6">
        <v>0</v>
      </c>
      <c r="CJ27" s="6">
        <v>0</v>
      </c>
      <c r="CK27" s="6">
        <v>20651.98</v>
      </c>
      <c r="CL27" s="6">
        <v>0</v>
      </c>
    </row>
    <row r="28" spans="1:90" x14ac:dyDescent="0.2">
      <c r="A28" s="8">
        <v>23</v>
      </c>
      <c r="B28" s="25">
        <v>-179.953</v>
      </c>
      <c r="C28" s="8">
        <v>-170.63</v>
      </c>
      <c r="D28" s="8">
        <v>9323</v>
      </c>
      <c r="E28" s="25">
        <v>49.91</v>
      </c>
      <c r="F28" s="25">
        <v>561.73</v>
      </c>
      <c r="G28" s="8">
        <v>62844.11</v>
      </c>
      <c r="H28" s="8">
        <v>0</v>
      </c>
      <c r="I28" s="8">
        <v>0</v>
      </c>
      <c r="J28" s="8">
        <v>0</v>
      </c>
      <c r="K28" s="8">
        <v>62844.11</v>
      </c>
      <c r="L28" s="8">
        <v>0</v>
      </c>
      <c r="M28" s="2"/>
      <c r="N28" s="6">
        <v>23</v>
      </c>
      <c r="O28" s="46">
        <v>-149.20500000000001</v>
      </c>
      <c r="P28" s="6">
        <v>-143.84</v>
      </c>
      <c r="Q28" s="6">
        <v>5365</v>
      </c>
      <c r="R28" s="46">
        <v>50.02</v>
      </c>
      <c r="S28" s="46">
        <v>503.6</v>
      </c>
      <c r="T28" s="6">
        <v>27018.14</v>
      </c>
      <c r="U28" s="6">
        <v>0</v>
      </c>
      <c r="V28" s="6">
        <v>0</v>
      </c>
      <c r="W28" s="6">
        <v>0</v>
      </c>
      <c r="X28" s="6">
        <v>27018.14</v>
      </c>
      <c r="Y28" s="6">
        <v>0</v>
      </c>
      <c r="Z28" s="2"/>
      <c r="AA28" s="6">
        <v>23</v>
      </c>
      <c r="AB28" s="46">
        <v>-117.82</v>
      </c>
      <c r="AC28" s="6">
        <v>-117.91</v>
      </c>
      <c r="AD28" s="6">
        <v>-90</v>
      </c>
      <c r="AE28" s="46">
        <v>50.01</v>
      </c>
      <c r="AF28" s="46">
        <v>423.68</v>
      </c>
      <c r="AG28" s="6">
        <v>-381.31</v>
      </c>
      <c r="AH28" s="6">
        <v>0</v>
      </c>
      <c r="AI28" s="6">
        <v>0</v>
      </c>
      <c r="AJ28" s="6">
        <v>0</v>
      </c>
      <c r="AK28" s="6">
        <v>-381.31</v>
      </c>
      <c r="AL28" s="6">
        <v>0</v>
      </c>
      <c r="AM28" s="2"/>
      <c r="AN28" s="6">
        <v>23</v>
      </c>
      <c r="AO28" s="46">
        <v>-117.61</v>
      </c>
      <c r="AP28" s="6">
        <v>-118.93</v>
      </c>
      <c r="AQ28" s="6">
        <v>-1320</v>
      </c>
      <c r="AR28" s="46">
        <v>49.96</v>
      </c>
      <c r="AS28" s="46">
        <v>370.35</v>
      </c>
      <c r="AT28" s="6">
        <v>-4888.62</v>
      </c>
      <c r="AU28" s="6">
        <v>0</v>
      </c>
      <c r="AV28" s="6">
        <v>0</v>
      </c>
      <c r="AW28" s="6">
        <v>0</v>
      </c>
      <c r="AX28" s="6">
        <v>-4888.62</v>
      </c>
      <c r="AY28" s="6">
        <v>0</v>
      </c>
      <c r="AZ28" s="2"/>
      <c r="BA28" s="6">
        <v>23</v>
      </c>
      <c r="BB28" s="46">
        <v>-109.438</v>
      </c>
      <c r="BC28" s="6">
        <v>-101.44</v>
      </c>
      <c r="BD28" s="6">
        <v>7998</v>
      </c>
      <c r="BE28" s="46">
        <v>49.95</v>
      </c>
      <c r="BF28" s="46">
        <v>404.86</v>
      </c>
      <c r="BG28" s="6">
        <v>22097.26</v>
      </c>
      <c r="BH28" s="6">
        <v>0</v>
      </c>
      <c r="BI28" s="6">
        <v>0</v>
      </c>
      <c r="BJ28" s="6">
        <v>0</v>
      </c>
      <c r="BK28" s="6">
        <v>22097.26</v>
      </c>
      <c r="BL28" s="6">
        <v>0</v>
      </c>
      <c r="BM28" s="2"/>
      <c r="BN28" s="6">
        <v>23</v>
      </c>
      <c r="BO28" s="46">
        <v>-139.32</v>
      </c>
      <c r="BP28" s="6">
        <v>-134.94</v>
      </c>
      <c r="BQ28" s="6">
        <v>4380</v>
      </c>
      <c r="BR28" s="46">
        <v>50.01</v>
      </c>
      <c r="BS28" s="46">
        <v>419.94</v>
      </c>
      <c r="BT28" s="6">
        <v>18393.37</v>
      </c>
      <c r="BU28" s="6">
        <v>0</v>
      </c>
      <c r="BV28" s="6">
        <v>0</v>
      </c>
      <c r="BW28" s="6">
        <v>0</v>
      </c>
      <c r="BX28" s="6">
        <v>18393.37</v>
      </c>
      <c r="BY28" s="6">
        <v>0</v>
      </c>
      <c r="BZ28" s="2"/>
      <c r="CA28" s="6">
        <v>23</v>
      </c>
      <c r="CB28" s="46">
        <v>-123.258</v>
      </c>
      <c r="CC28" s="6">
        <v>-111.06</v>
      </c>
      <c r="CD28" s="6">
        <v>12198</v>
      </c>
      <c r="CE28" s="46">
        <v>49.97</v>
      </c>
      <c r="CF28" s="46">
        <v>415.32</v>
      </c>
      <c r="CG28" s="6">
        <v>22668.17</v>
      </c>
      <c r="CH28" s="6">
        <v>0</v>
      </c>
      <c r="CI28" s="6">
        <v>0</v>
      </c>
      <c r="CJ28" s="6">
        <v>0</v>
      </c>
      <c r="CK28" s="6">
        <v>22668.17</v>
      </c>
      <c r="CL28" s="6">
        <v>0</v>
      </c>
    </row>
    <row r="29" spans="1:90" x14ac:dyDescent="0.2">
      <c r="A29" s="8">
        <v>24</v>
      </c>
      <c r="B29" s="25">
        <v>-179.953</v>
      </c>
      <c r="C29" s="8">
        <v>-170.97</v>
      </c>
      <c r="D29" s="8">
        <v>8983</v>
      </c>
      <c r="E29" s="25">
        <v>49.87</v>
      </c>
      <c r="F29" s="25">
        <v>591.09</v>
      </c>
      <c r="G29" s="8">
        <v>79646.42</v>
      </c>
      <c r="H29" s="8">
        <v>0</v>
      </c>
      <c r="I29" s="8">
        <v>0</v>
      </c>
      <c r="J29" s="8">
        <v>0</v>
      </c>
      <c r="K29" s="8">
        <v>79646.42</v>
      </c>
      <c r="L29" s="8">
        <v>0</v>
      </c>
      <c r="M29" s="2"/>
      <c r="N29" s="6">
        <v>24</v>
      </c>
      <c r="O29" s="46">
        <v>-149.20500000000001</v>
      </c>
      <c r="P29" s="6">
        <v>-143.75</v>
      </c>
      <c r="Q29" s="6">
        <v>5455</v>
      </c>
      <c r="R29" s="46">
        <v>50.04</v>
      </c>
      <c r="S29" s="46">
        <v>555.29999999999995</v>
      </c>
      <c r="T29" s="6">
        <v>15145.81</v>
      </c>
      <c r="U29" s="6">
        <v>0</v>
      </c>
      <c r="V29" s="6">
        <v>0</v>
      </c>
      <c r="W29" s="6">
        <v>0</v>
      </c>
      <c r="X29" s="6">
        <v>15145.81</v>
      </c>
      <c r="Y29" s="6">
        <v>0</v>
      </c>
      <c r="Z29" s="2"/>
      <c r="AA29" s="6">
        <v>24</v>
      </c>
      <c r="AB29" s="46">
        <v>-117.82</v>
      </c>
      <c r="AC29" s="6">
        <v>-117.32</v>
      </c>
      <c r="AD29" s="6">
        <v>500</v>
      </c>
      <c r="AE29" s="46">
        <v>50.04</v>
      </c>
      <c r="AF29" s="46">
        <v>470.89</v>
      </c>
      <c r="AG29" s="6">
        <v>1177.23</v>
      </c>
      <c r="AH29" s="6">
        <v>0</v>
      </c>
      <c r="AI29" s="6">
        <v>0</v>
      </c>
      <c r="AJ29" s="6">
        <v>0</v>
      </c>
      <c r="AK29" s="6">
        <v>1177.23</v>
      </c>
      <c r="AL29" s="6">
        <v>0</v>
      </c>
      <c r="AM29" s="2"/>
      <c r="AN29" s="6">
        <v>24</v>
      </c>
      <c r="AO29" s="46">
        <v>-117.61</v>
      </c>
      <c r="AP29" s="6">
        <v>-119.81</v>
      </c>
      <c r="AQ29" s="6">
        <v>-2200</v>
      </c>
      <c r="AR29" s="46">
        <v>50.01</v>
      </c>
      <c r="AS29" s="46">
        <v>361.21</v>
      </c>
      <c r="AT29" s="6">
        <v>-7946.62</v>
      </c>
      <c r="AU29" s="6">
        <v>0</v>
      </c>
      <c r="AV29" s="6">
        <v>0</v>
      </c>
      <c r="AW29" s="6">
        <v>0</v>
      </c>
      <c r="AX29" s="6">
        <v>-7946.62</v>
      </c>
      <c r="AY29" s="6">
        <v>0</v>
      </c>
      <c r="AZ29" s="2"/>
      <c r="BA29" s="6">
        <v>24</v>
      </c>
      <c r="BB29" s="46">
        <v>-111.938</v>
      </c>
      <c r="BC29" s="6">
        <v>-102.31</v>
      </c>
      <c r="BD29" s="6">
        <v>9628</v>
      </c>
      <c r="BE29" s="46">
        <v>49.97</v>
      </c>
      <c r="BF29" s="46">
        <v>378.39</v>
      </c>
      <c r="BG29" s="6">
        <v>20652.53</v>
      </c>
      <c r="BH29" s="6">
        <v>0</v>
      </c>
      <c r="BI29" s="6">
        <v>0</v>
      </c>
      <c r="BJ29" s="6">
        <v>0</v>
      </c>
      <c r="BK29" s="6">
        <v>20652.53</v>
      </c>
      <c r="BL29" s="6">
        <v>0</v>
      </c>
      <c r="BM29" s="2"/>
      <c r="BN29" s="6">
        <v>24</v>
      </c>
      <c r="BO29" s="46">
        <v>-140.57</v>
      </c>
      <c r="BP29" s="6">
        <v>-135.68</v>
      </c>
      <c r="BQ29" s="6">
        <v>4890</v>
      </c>
      <c r="BR29" s="46">
        <v>50</v>
      </c>
      <c r="BS29" s="46">
        <v>415.33</v>
      </c>
      <c r="BT29" s="6">
        <v>20309.64</v>
      </c>
      <c r="BU29" s="6">
        <v>0</v>
      </c>
      <c r="BV29" s="6">
        <v>0</v>
      </c>
      <c r="BW29" s="6">
        <v>0</v>
      </c>
      <c r="BX29" s="6">
        <v>20309.64</v>
      </c>
      <c r="BY29" s="6">
        <v>0</v>
      </c>
      <c r="BZ29" s="2"/>
      <c r="CA29" s="6">
        <v>24</v>
      </c>
      <c r="CB29" s="46">
        <v>-118.258</v>
      </c>
      <c r="CC29" s="6">
        <v>-112.45</v>
      </c>
      <c r="CD29" s="6">
        <v>5808</v>
      </c>
      <c r="CE29" s="46">
        <v>49.97</v>
      </c>
      <c r="CF29" s="46">
        <v>411.7</v>
      </c>
      <c r="CG29" s="6">
        <v>22470.59</v>
      </c>
      <c r="CH29" s="6">
        <v>0</v>
      </c>
      <c r="CI29" s="6">
        <v>0</v>
      </c>
      <c r="CJ29" s="6">
        <v>0</v>
      </c>
      <c r="CK29" s="6">
        <v>22470.59</v>
      </c>
      <c r="CL29" s="6">
        <v>0</v>
      </c>
    </row>
    <row r="30" spans="1:90" x14ac:dyDescent="0.2">
      <c r="A30" s="8">
        <v>25</v>
      </c>
      <c r="B30" s="25">
        <v>-179.953</v>
      </c>
      <c r="C30" s="8">
        <v>-180.27</v>
      </c>
      <c r="D30" s="8">
        <v>-317</v>
      </c>
      <c r="E30" s="25">
        <v>49.94</v>
      </c>
      <c r="F30" s="25">
        <v>596.23</v>
      </c>
      <c r="G30" s="8">
        <v>-2835.07</v>
      </c>
      <c r="H30" s="8">
        <v>0</v>
      </c>
      <c r="I30" s="8">
        <v>0</v>
      </c>
      <c r="J30" s="8">
        <v>0</v>
      </c>
      <c r="K30" s="8">
        <v>-2835.07</v>
      </c>
      <c r="L30" s="8">
        <v>0</v>
      </c>
      <c r="M30" s="2"/>
      <c r="N30" s="6">
        <v>25</v>
      </c>
      <c r="O30" s="46">
        <v>-149.20500000000001</v>
      </c>
      <c r="P30" s="6">
        <v>-151.76</v>
      </c>
      <c r="Q30" s="6">
        <v>-2555</v>
      </c>
      <c r="R30" s="46">
        <v>50.05</v>
      </c>
      <c r="S30" s="46">
        <v>527.41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46">
        <v>-117.82</v>
      </c>
      <c r="AC30" s="6">
        <v>-123.24</v>
      </c>
      <c r="AD30" s="6">
        <v>-5420</v>
      </c>
      <c r="AE30" s="46">
        <v>50.03</v>
      </c>
      <c r="AF30" s="46">
        <v>501.24</v>
      </c>
      <c r="AG30" s="6">
        <v>-27167.21</v>
      </c>
      <c r="AH30" s="6">
        <v>0</v>
      </c>
      <c r="AI30" s="6">
        <v>0</v>
      </c>
      <c r="AJ30" s="6">
        <v>0</v>
      </c>
      <c r="AK30" s="6">
        <v>-27167.21</v>
      </c>
      <c r="AL30" s="6">
        <v>0</v>
      </c>
      <c r="AM30" s="2"/>
      <c r="AN30" s="6">
        <v>25</v>
      </c>
      <c r="AO30" s="46">
        <v>-117.61</v>
      </c>
      <c r="AP30" s="6">
        <v>-127.64</v>
      </c>
      <c r="AQ30" s="6">
        <v>-10030</v>
      </c>
      <c r="AR30" s="46">
        <v>50.02</v>
      </c>
      <c r="AS30" s="46">
        <v>407.21</v>
      </c>
      <c r="AT30" s="6">
        <v>-40843.160000000003</v>
      </c>
      <c r="AU30" s="6">
        <v>0</v>
      </c>
      <c r="AV30" s="6">
        <v>0</v>
      </c>
      <c r="AW30" s="6">
        <v>-5411.01</v>
      </c>
      <c r="AX30" s="6">
        <v>-46254.17</v>
      </c>
      <c r="AY30" s="6">
        <v>0</v>
      </c>
      <c r="AZ30" s="2"/>
      <c r="BA30" s="6">
        <v>25</v>
      </c>
      <c r="BB30" s="46">
        <v>-116.938</v>
      </c>
      <c r="BC30" s="6">
        <v>-111.8</v>
      </c>
      <c r="BD30" s="6">
        <v>5138</v>
      </c>
      <c r="BE30" s="46">
        <v>50.02</v>
      </c>
      <c r="BF30" s="46">
        <v>411.76</v>
      </c>
      <c r="BG30" s="6">
        <v>21156.23</v>
      </c>
      <c r="BH30" s="6">
        <v>0</v>
      </c>
      <c r="BI30" s="6">
        <v>0</v>
      </c>
      <c r="BJ30" s="6">
        <v>0</v>
      </c>
      <c r="BK30" s="6">
        <v>21156.23</v>
      </c>
      <c r="BL30" s="6">
        <v>0</v>
      </c>
      <c r="BM30" s="2"/>
      <c r="BN30" s="6">
        <v>25</v>
      </c>
      <c r="BO30" s="46">
        <v>-149.13499999999999</v>
      </c>
      <c r="BP30" s="6">
        <v>-145</v>
      </c>
      <c r="BQ30" s="6">
        <v>4135</v>
      </c>
      <c r="BR30" s="46">
        <v>50</v>
      </c>
      <c r="BS30" s="46">
        <v>423.98</v>
      </c>
      <c r="BT30" s="6">
        <v>17531.57</v>
      </c>
      <c r="BU30" s="6">
        <v>0</v>
      </c>
      <c r="BV30" s="6">
        <v>0</v>
      </c>
      <c r="BW30" s="6">
        <v>0</v>
      </c>
      <c r="BX30" s="6">
        <v>17531.57</v>
      </c>
      <c r="BY30" s="6">
        <v>0</v>
      </c>
      <c r="BZ30" s="2"/>
      <c r="CA30" s="6">
        <v>25</v>
      </c>
      <c r="CB30" s="46">
        <v>-120.47799999999999</v>
      </c>
      <c r="CC30" s="6">
        <v>-118.36</v>
      </c>
      <c r="CD30" s="6">
        <v>2118</v>
      </c>
      <c r="CE30" s="46">
        <v>49.96</v>
      </c>
      <c r="CF30" s="46">
        <v>363.62</v>
      </c>
      <c r="CG30" s="6">
        <v>7701.47</v>
      </c>
      <c r="CH30" s="6">
        <v>0</v>
      </c>
      <c r="CI30" s="6">
        <v>0</v>
      </c>
      <c r="CJ30" s="6">
        <v>0</v>
      </c>
      <c r="CK30" s="6">
        <v>7701.47</v>
      </c>
      <c r="CL30" s="6">
        <v>0</v>
      </c>
    </row>
    <row r="31" spans="1:90" x14ac:dyDescent="0.2">
      <c r="A31" s="8">
        <v>26</v>
      </c>
      <c r="B31" s="25">
        <v>-179.953</v>
      </c>
      <c r="C31" s="8">
        <v>-175.78</v>
      </c>
      <c r="D31" s="8">
        <v>4173</v>
      </c>
      <c r="E31" s="25">
        <v>49.99</v>
      </c>
      <c r="F31" s="25">
        <v>594.87</v>
      </c>
      <c r="G31" s="8">
        <v>24823.93</v>
      </c>
      <c r="H31" s="8">
        <v>0</v>
      </c>
      <c r="I31" s="8">
        <v>0</v>
      </c>
      <c r="J31" s="8">
        <v>0</v>
      </c>
      <c r="K31" s="8">
        <v>24823.93</v>
      </c>
      <c r="L31" s="8">
        <v>0</v>
      </c>
      <c r="M31" s="2"/>
      <c r="N31" s="6">
        <v>26</v>
      </c>
      <c r="O31" s="46">
        <v>-149.20500000000001</v>
      </c>
      <c r="P31" s="6">
        <v>-153.69</v>
      </c>
      <c r="Q31" s="6">
        <v>-4485</v>
      </c>
      <c r="R31" s="46">
        <v>50.04</v>
      </c>
      <c r="S31" s="46">
        <v>598.21</v>
      </c>
      <c r="T31" s="6">
        <v>-20122.29</v>
      </c>
      <c r="U31" s="6">
        <v>0</v>
      </c>
      <c r="V31" s="6">
        <v>0</v>
      </c>
      <c r="W31" s="6">
        <v>0</v>
      </c>
      <c r="X31" s="6">
        <v>-20122.29</v>
      </c>
      <c r="Y31" s="6">
        <v>0</v>
      </c>
      <c r="Z31" s="2"/>
      <c r="AA31" s="6">
        <v>26</v>
      </c>
      <c r="AB31" s="46">
        <v>-117.82</v>
      </c>
      <c r="AC31" s="6">
        <v>-119.92</v>
      </c>
      <c r="AD31" s="6">
        <v>-2100</v>
      </c>
      <c r="AE31" s="46">
        <v>49.99</v>
      </c>
      <c r="AF31" s="46">
        <v>505.74</v>
      </c>
      <c r="AG31" s="6">
        <v>-10620.54</v>
      </c>
      <c r="AH31" s="6">
        <v>0</v>
      </c>
      <c r="AI31" s="6">
        <v>0</v>
      </c>
      <c r="AJ31" s="6">
        <v>0</v>
      </c>
      <c r="AK31" s="6">
        <v>-10620.54</v>
      </c>
      <c r="AL31" s="6">
        <v>0</v>
      </c>
      <c r="AM31" s="2"/>
      <c r="AN31" s="6">
        <v>26</v>
      </c>
      <c r="AO31" s="46">
        <v>-122.44799999999999</v>
      </c>
      <c r="AP31" s="6">
        <v>-128.19</v>
      </c>
      <c r="AQ31" s="6">
        <v>-5742</v>
      </c>
      <c r="AR31" s="46">
        <v>49.98</v>
      </c>
      <c r="AS31" s="46">
        <v>385.96</v>
      </c>
      <c r="AT31" s="6">
        <v>-22161.82</v>
      </c>
      <c r="AU31" s="6">
        <v>0</v>
      </c>
      <c r="AV31" s="6">
        <v>0</v>
      </c>
      <c r="AW31" s="6">
        <v>-219.23</v>
      </c>
      <c r="AX31" s="6">
        <v>-22381.05</v>
      </c>
      <c r="AY31" s="6">
        <v>0</v>
      </c>
      <c r="AZ31" s="2"/>
      <c r="BA31" s="6">
        <v>26</v>
      </c>
      <c r="BB31" s="46">
        <v>-124.438</v>
      </c>
      <c r="BC31" s="6">
        <v>-119.38</v>
      </c>
      <c r="BD31" s="6">
        <v>5058</v>
      </c>
      <c r="BE31" s="46">
        <v>50</v>
      </c>
      <c r="BF31" s="46">
        <v>411.24</v>
      </c>
      <c r="BG31" s="6">
        <v>20800.52</v>
      </c>
      <c r="BH31" s="6">
        <v>0</v>
      </c>
      <c r="BI31" s="6">
        <v>0</v>
      </c>
      <c r="BJ31" s="6">
        <v>0</v>
      </c>
      <c r="BK31" s="6">
        <v>20800.52</v>
      </c>
      <c r="BL31" s="6">
        <v>0</v>
      </c>
      <c r="BM31" s="2"/>
      <c r="BN31" s="6">
        <v>26</v>
      </c>
      <c r="BO31" s="46">
        <v>-149.13499999999999</v>
      </c>
      <c r="BP31" s="6">
        <v>-153.03</v>
      </c>
      <c r="BQ31" s="6">
        <v>-3895</v>
      </c>
      <c r="BR31" s="46">
        <v>50</v>
      </c>
      <c r="BS31" s="46">
        <v>423.97</v>
      </c>
      <c r="BT31" s="6">
        <v>-16513.63</v>
      </c>
      <c r="BU31" s="6">
        <v>0</v>
      </c>
      <c r="BV31" s="6">
        <v>0</v>
      </c>
      <c r="BW31" s="6">
        <v>0</v>
      </c>
      <c r="BX31" s="6">
        <v>-16513.63</v>
      </c>
      <c r="BY31" s="6">
        <v>0</v>
      </c>
      <c r="BZ31" s="2"/>
      <c r="CA31" s="6">
        <v>26</v>
      </c>
      <c r="CB31" s="46">
        <v>-122.97799999999999</v>
      </c>
      <c r="CC31" s="6">
        <v>-124.33</v>
      </c>
      <c r="CD31" s="6">
        <v>-1352</v>
      </c>
      <c r="CE31" s="46">
        <v>49.99</v>
      </c>
      <c r="CF31" s="46">
        <v>359.94</v>
      </c>
      <c r="CG31" s="6">
        <v>-4866.3900000000003</v>
      </c>
      <c r="CH31" s="6">
        <v>0</v>
      </c>
      <c r="CI31" s="6">
        <v>0</v>
      </c>
      <c r="CJ31" s="6">
        <v>0</v>
      </c>
      <c r="CK31" s="6">
        <v>-4866.3900000000003</v>
      </c>
      <c r="CL31" s="6">
        <v>0</v>
      </c>
    </row>
    <row r="32" spans="1:90" x14ac:dyDescent="0.2">
      <c r="A32" s="8">
        <v>27</v>
      </c>
      <c r="B32" s="25">
        <v>-179.953</v>
      </c>
      <c r="C32" s="8">
        <v>-176.97</v>
      </c>
      <c r="D32" s="8">
        <v>2983</v>
      </c>
      <c r="E32" s="25">
        <v>50.03</v>
      </c>
      <c r="F32" s="25">
        <v>545.09</v>
      </c>
      <c r="G32" s="8">
        <v>16260.03</v>
      </c>
      <c r="H32" s="8">
        <v>0</v>
      </c>
      <c r="I32" s="8">
        <v>0</v>
      </c>
      <c r="J32" s="8">
        <v>0</v>
      </c>
      <c r="K32" s="8">
        <v>16260.03</v>
      </c>
      <c r="L32" s="8">
        <v>0</v>
      </c>
      <c r="M32" s="2"/>
      <c r="N32" s="6">
        <v>27</v>
      </c>
      <c r="O32" s="46">
        <v>-149.20500000000001</v>
      </c>
      <c r="P32" s="6">
        <v>-156.26</v>
      </c>
      <c r="Q32" s="6">
        <v>-7055</v>
      </c>
      <c r="R32" s="46">
        <v>50.05</v>
      </c>
      <c r="S32" s="46">
        <v>546.20000000000005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46">
        <v>-117.82</v>
      </c>
      <c r="AC32" s="6">
        <v>-122.7</v>
      </c>
      <c r="AD32" s="6">
        <v>-4880</v>
      </c>
      <c r="AE32" s="46">
        <v>50.01</v>
      </c>
      <c r="AF32" s="46">
        <v>476.93</v>
      </c>
      <c r="AG32" s="6">
        <v>-23274.18</v>
      </c>
      <c r="AH32" s="6">
        <v>0</v>
      </c>
      <c r="AI32" s="6">
        <v>0</v>
      </c>
      <c r="AJ32" s="6">
        <v>0</v>
      </c>
      <c r="AK32" s="6">
        <v>-23274.18</v>
      </c>
      <c r="AL32" s="6">
        <v>0</v>
      </c>
      <c r="AM32" s="2"/>
      <c r="AN32" s="6">
        <v>27</v>
      </c>
      <c r="AO32" s="46">
        <v>-127.47799999999999</v>
      </c>
      <c r="AP32" s="6">
        <v>-130.54</v>
      </c>
      <c r="AQ32" s="6">
        <v>-3062</v>
      </c>
      <c r="AR32" s="46">
        <v>50.01</v>
      </c>
      <c r="AS32" s="46">
        <v>380.08</v>
      </c>
      <c r="AT32" s="6">
        <v>-11638.05</v>
      </c>
      <c r="AU32" s="6">
        <v>0</v>
      </c>
      <c r="AV32" s="6">
        <v>0</v>
      </c>
      <c r="AW32" s="6">
        <v>0</v>
      </c>
      <c r="AX32" s="6">
        <v>-11638.05</v>
      </c>
      <c r="AY32" s="6">
        <v>0</v>
      </c>
      <c r="AZ32" s="2"/>
      <c r="BA32" s="6">
        <v>27</v>
      </c>
      <c r="BB32" s="46">
        <v>-134.43799999999999</v>
      </c>
      <c r="BC32" s="6">
        <v>-127.81</v>
      </c>
      <c r="BD32" s="6">
        <v>6628</v>
      </c>
      <c r="BE32" s="46">
        <v>49.98</v>
      </c>
      <c r="BF32" s="46">
        <v>404.88</v>
      </c>
      <c r="BG32" s="6">
        <v>22098.35</v>
      </c>
      <c r="BH32" s="6">
        <v>0</v>
      </c>
      <c r="BI32" s="6">
        <v>0</v>
      </c>
      <c r="BJ32" s="6">
        <v>0</v>
      </c>
      <c r="BK32" s="6">
        <v>22098.35</v>
      </c>
      <c r="BL32" s="6">
        <v>0</v>
      </c>
      <c r="BM32" s="2"/>
      <c r="BN32" s="6">
        <v>27</v>
      </c>
      <c r="BO32" s="46">
        <v>-149.13499999999999</v>
      </c>
      <c r="BP32" s="6">
        <v>-162.19999999999999</v>
      </c>
      <c r="BQ32" s="6">
        <v>-13065</v>
      </c>
      <c r="BR32" s="46">
        <v>50.04</v>
      </c>
      <c r="BS32" s="46">
        <v>404.24</v>
      </c>
      <c r="BT32" s="6">
        <v>-39610.47</v>
      </c>
      <c r="BU32" s="6">
        <v>0</v>
      </c>
      <c r="BV32" s="6">
        <v>0</v>
      </c>
      <c r="BW32" s="6">
        <v>0</v>
      </c>
      <c r="BX32" s="6">
        <v>-39610.47</v>
      </c>
      <c r="BY32" s="6">
        <v>0</v>
      </c>
      <c r="BZ32" s="2"/>
      <c r="CA32" s="6">
        <v>27</v>
      </c>
      <c r="CB32" s="46">
        <v>-120.47799999999999</v>
      </c>
      <c r="CC32" s="6">
        <v>-130.9</v>
      </c>
      <c r="CD32" s="6">
        <v>-10422</v>
      </c>
      <c r="CE32" s="46">
        <v>50.02</v>
      </c>
      <c r="CF32" s="46">
        <v>338</v>
      </c>
      <c r="CG32" s="6">
        <v>-35226.36</v>
      </c>
      <c r="CH32" s="6">
        <v>0</v>
      </c>
      <c r="CI32" s="6">
        <v>0</v>
      </c>
      <c r="CJ32" s="6">
        <v>-5021.33</v>
      </c>
      <c r="CK32" s="6">
        <v>-40247.69</v>
      </c>
      <c r="CL32" s="6">
        <v>0</v>
      </c>
    </row>
    <row r="33" spans="1:90" x14ac:dyDescent="0.2">
      <c r="A33" s="8">
        <v>28</v>
      </c>
      <c r="B33" s="25">
        <v>-179.953</v>
      </c>
      <c r="C33" s="8">
        <v>-177.37</v>
      </c>
      <c r="D33" s="8">
        <v>2583</v>
      </c>
      <c r="E33" s="25">
        <v>50.03</v>
      </c>
      <c r="F33" s="25">
        <v>469.36</v>
      </c>
      <c r="G33" s="8">
        <v>12123.57</v>
      </c>
      <c r="H33" s="8">
        <v>0</v>
      </c>
      <c r="I33" s="8">
        <v>0</v>
      </c>
      <c r="J33" s="8">
        <v>0</v>
      </c>
      <c r="K33" s="8">
        <v>12123.57</v>
      </c>
      <c r="L33" s="8">
        <v>0</v>
      </c>
      <c r="M33" s="2"/>
      <c r="N33" s="6">
        <v>28</v>
      </c>
      <c r="O33" s="46">
        <v>-149.20500000000001</v>
      </c>
      <c r="P33" s="6">
        <v>-159.08000000000001</v>
      </c>
      <c r="Q33" s="6">
        <v>-9875</v>
      </c>
      <c r="R33" s="46">
        <v>50.08</v>
      </c>
      <c r="S33" s="46">
        <v>498.31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46">
        <v>-118.908</v>
      </c>
      <c r="AC33" s="6">
        <v>-118.03</v>
      </c>
      <c r="AD33" s="6">
        <v>878</v>
      </c>
      <c r="AE33" s="46">
        <v>50.05</v>
      </c>
      <c r="AF33" s="46">
        <v>433.92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46">
        <v>-132.47800000000001</v>
      </c>
      <c r="AP33" s="6">
        <v>-128.6</v>
      </c>
      <c r="AQ33" s="6">
        <v>3878</v>
      </c>
      <c r="AR33" s="46">
        <v>50.02</v>
      </c>
      <c r="AS33" s="46">
        <v>353.33</v>
      </c>
      <c r="AT33" s="6">
        <v>13702.14</v>
      </c>
      <c r="AU33" s="6">
        <v>0</v>
      </c>
      <c r="AV33" s="6">
        <v>0</v>
      </c>
      <c r="AW33" s="6">
        <v>0</v>
      </c>
      <c r="AX33" s="6">
        <v>13702.14</v>
      </c>
      <c r="AY33" s="6">
        <v>0</v>
      </c>
      <c r="AZ33" s="2"/>
      <c r="BA33" s="6">
        <v>28</v>
      </c>
      <c r="BB33" s="46">
        <v>-143.18799999999999</v>
      </c>
      <c r="BC33" s="6">
        <v>-134.99</v>
      </c>
      <c r="BD33" s="6">
        <v>8198</v>
      </c>
      <c r="BE33" s="46">
        <v>49.97</v>
      </c>
      <c r="BF33" s="46">
        <v>389.89</v>
      </c>
      <c r="BG33" s="6">
        <v>21280.2</v>
      </c>
      <c r="BH33" s="6">
        <v>0</v>
      </c>
      <c r="BI33" s="6">
        <v>0</v>
      </c>
      <c r="BJ33" s="6">
        <v>0</v>
      </c>
      <c r="BK33" s="6">
        <v>21280.2</v>
      </c>
      <c r="BL33" s="6">
        <v>0</v>
      </c>
      <c r="BM33" s="2"/>
      <c r="BN33" s="6">
        <v>28</v>
      </c>
      <c r="BO33" s="46">
        <v>-149.13499999999999</v>
      </c>
      <c r="BP33" s="6">
        <v>-160.80000000000001</v>
      </c>
      <c r="BQ33" s="6">
        <v>-11665</v>
      </c>
      <c r="BR33" s="46">
        <v>50.01</v>
      </c>
      <c r="BS33" s="46">
        <v>387.2</v>
      </c>
      <c r="BT33" s="6">
        <v>-45166.879999999997</v>
      </c>
      <c r="BU33" s="6">
        <v>0</v>
      </c>
      <c r="BV33" s="6">
        <v>0</v>
      </c>
      <c r="BW33" s="6">
        <v>-10481.5</v>
      </c>
      <c r="BX33" s="6">
        <v>-55648.38</v>
      </c>
      <c r="BY33" s="6">
        <v>0</v>
      </c>
      <c r="BZ33" s="2"/>
      <c r="CA33" s="6">
        <v>28</v>
      </c>
      <c r="CB33" s="46">
        <v>-125.47799999999999</v>
      </c>
      <c r="CC33" s="6">
        <v>-129.81</v>
      </c>
      <c r="CD33" s="6">
        <v>-4332</v>
      </c>
      <c r="CE33" s="46">
        <v>50.04</v>
      </c>
      <c r="CF33" s="46">
        <v>301.99</v>
      </c>
      <c r="CG33" s="6">
        <v>-9811.66</v>
      </c>
      <c r="CH33" s="6">
        <v>0</v>
      </c>
      <c r="CI33" s="6">
        <v>0</v>
      </c>
      <c r="CJ33" s="6">
        <v>0</v>
      </c>
      <c r="CK33" s="6">
        <v>-9811.66</v>
      </c>
      <c r="CL33" s="6">
        <v>0</v>
      </c>
    </row>
    <row r="34" spans="1:90" x14ac:dyDescent="0.2">
      <c r="A34" s="8">
        <v>29</v>
      </c>
      <c r="B34" s="25">
        <v>-179.953</v>
      </c>
      <c r="C34" s="8">
        <v>-179.37</v>
      </c>
      <c r="D34" s="8">
        <v>583</v>
      </c>
      <c r="E34" s="25">
        <v>50</v>
      </c>
      <c r="F34" s="25">
        <v>436.16</v>
      </c>
      <c r="G34" s="8">
        <v>2542.81</v>
      </c>
      <c r="H34" s="8">
        <v>0</v>
      </c>
      <c r="I34" s="8">
        <v>0</v>
      </c>
      <c r="J34" s="8">
        <v>0</v>
      </c>
      <c r="K34" s="8">
        <v>2542.81</v>
      </c>
      <c r="L34" s="8">
        <v>0</v>
      </c>
      <c r="M34" s="2"/>
      <c r="N34" s="6">
        <v>29</v>
      </c>
      <c r="O34" s="46">
        <v>-149.20500000000001</v>
      </c>
      <c r="P34" s="6">
        <v>-165.21</v>
      </c>
      <c r="Q34" s="6">
        <v>-16005</v>
      </c>
      <c r="R34" s="46">
        <v>50.1</v>
      </c>
      <c r="S34" s="46">
        <v>432.13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46">
        <v>-123.923</v>
      </c>
      <c r="AC34" s="6">
        <v>-121.4</v>
      </c>
      <c r="AD34" s="6">
        <v>2523</v>
      </c>
      <c r="AE34" s="46">
        <v>50.05</v>
      </c>
      <c r="AF34" s="46">
        <v>401.74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46">
        <v>-137.47800000000001</v>
      </c>
      <c r="AP34" s="6">
        <v>-134.41</v>
      </c>
      <c r="AQ34" s="6">
        <v>3068</v>
      </c>
      <c r="AR34" s="46">
        <v>49.98</v>
      </c>
      <c r="AS34" s="46">
        <v>357.69</v>
      </c>
      <c r="AT34" s="6">
        <v>10973.93</v>
      </c>
      <c r="AU34" s="6">
        <v>0</v>
      </c>
      <c r="AV34" s="6">
        <v>0</v>
      </c>
      <c r="AW34" s="6">
        <v>0</v>
      </c>
      <c r="AX34" s="6">
        <v>10973.93</v>
      </c>
      <c r="AY34" s="6">
        <v>0</v>
      </c>
      <c r="AZ34" s="2"/>
      <c r="BA34" s="6">
        <v>29</v>
      </c>
      <c r="BB34" s="46">
        <v>-149.43799999999999</v>
      </c>
      <c r="BC34" s="6">
        <v>-146.36000000000001</v>
      </c>
      <c r="BD34" s="6">
        <v>3078</v>
      </c>
      <c r="BE34" s="46">
        <v>49.95</v>
      </c>
      <c r="BF34" s="46">
        <v>357.14</v>
      </c>
      <c r="BG34" s="6">
        <v>10992.77</v>
      </c>
      <c r="BH34" s="6">
        <v>0</v>
      </c>
      <c r="BI34" s="6">
        <v>0</v>
      </c>
      <c r="BJ34" s="6">
        <v>0</v>
      </c>
      <c r="BK34" s="6">
        <v>10992.77</v>
      </c>
      <c r="BL34" s="6">
        <v>0</v>
      </c>
      <c r="BM34" s="2"/>
      <c r="BN34" s="6">
        <v>29</v>
      </c>
      <c r="BO34" s="46">
        <v>-149.13499999999999</v>
      </c>
      <c r="BP34" s="6">
        <v>-162.46</v>
      </c>
      <c r="BQ34" s="6">
        <v>-13325</v>
      </c>
      <c r="BR34" s="46">
        <v>50.01</v>
      </c>
      <c r="BS34" s="46">
        <v>367.69</v>
      </c>
      <c r="BT34" s="6">
        <v>-48994.69</v>
      </c>
      <c r="BU34" s="6">
        <v>0</v>
      </c>
      <c r="BV34" s="6">
        <v>0</v>
      </c>
      <c r="BW34" s="6">
        <v>-16057.02</v>
      </c>
      <c r="BX34" s="6">
        <v>-65051.71</v>
      </c>
      <c r="BY34" s="6">
        <v>0</v>
      </c>
      <c r="BZ34" s="2"/>
      <c r="CA34" s="6">
        <v>29</v>
      </c>
      <c r="CB34" s="46">
        <v>-130.47800000000001</v>
      </c>
      <c r="CC34" s="6">
        <v>-129.83000000000001</v>
      </c>
      <c r="CD34" s="6">
        <v>648</v>
      </c>
      <c r="CE34" s="46">
        <v>50</v>
      </c>
      <c r="CF34" s="46">
        <v>313.68</v>
      </c>
      <c r="CG34" s="6">
        <v>2032.65</v>
      </c>
      <c r="CH34" s="6">
        <v>0</v>
      </c>
      <c r="CI34" s="6">
        <v>0</v>
      </c>
      <c r="CJ34" s="6">
        <v>0</v>
      </c>
      <c r="CK34" s="6">
        <v>2032.65</v>
      </c>
      <c r="CL34" s="6">
        <v>0</v>
      </c>
    </row>
    <row r="35" spans="1:90" x14ac:dyDescent="0.2">
      <c r="A35" s="8">
        <v>30</v>
      </c>
      <c r="B35" s="25">
        <v>-179.953</v>
      </c>
      <c r="C35" s="8">
        <v>-183.33</v>
      </c>
      <c r="D35" s="8">
        <v>-3377</v>
      </c>
      <c r="E35" s="25">
        <v>50</v>
      </c>
      <c r="F35" s="25">
        <v>400.03</v>
      </c>
      <c r="G35" s="8">
        <v>-13509.01</v>
      </c>
      <c r="H35" s="8">
        <v>0</v>
      </c>
      <c r="I35" s="8">
        <v>0</v>
      </c>
      <c r="J35" s="8">
        <v>0</v>
      </c>
      <c r="K35" s="8">
        <v>-13509.01</v>
      </c>
      <c r="L35" s="8">
        <v>0</v>
      </c>
      <c r="M35" s="12"/>
      <c r="N35" s="6">
        <v>30</v>
      </c>
      <c r="O35" s="46">
        <v>-149.20500000000001</v>
      </c>
      <c r="P35" s="6">
        <v>-164.67</v>
      </c>
      <c r="Q35" s="6">
        <v>-15465</v>
      </c>
      <c r="R35" s="46">
        <v>50.07</v>
      </c>
      <c r="S35" s="46">
        <v>401.14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46">
        <v>-128.93799999999999</v>
      </c>
      <c r="AC35" s="6">
        <v>-125.02</v>
      </c>
      <c r="AD35" s="6">
        <v>3918</v>
      </c>
      <c r="AE35" s="46">
        <v>50.05</v>
      </c>
      <c r="AF35" s="46">
        <v>368.45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46">
        <v>-142.47800000000001</v>
      </c>
      <c r="AP35" s="6">
        <v>-141.01</v>
      </c>
      <c r="AQ35" s="6">
        <v>1468</v>
      </c>
      <c r="AR35" s="46">
        <v>49.98</v>
      </c>
      <c r="AS35" s="46">
        <v>339.95</v>
      </c>
      <c r="AT35" s="6">
        <v>4990.47</v>
      </c>
      <c r="AU35" s="6">
        <v>0</v>
      </c>
      <c r="AV35" s="6">
        <v>0</v>
      </c>
      <c r="AW35" s="6">
        <v>0</v>
      </c>
      <c r="AX35" s="6">
        <v>4990.47</v>
      </c>
      <c r="AY35" s="6">
        <v>0</v>
      </c>
      <c r="AZ35" s="2"/>
      <c r="BA35" s="6">
        <v>30</v>
      </c>
      <c r="BB35" s="46">
        <v>-149.43799999999999</v>
      </c>
      <c r="BC35" s="6">
        <v>-154.6</v>
      </c>
      <c r="BD35" s="6">
        <v>-5162</v>
      </c>
      <c r="BE35" s="46">
        <v>49.96</v>
      </c>
      <c r="BF35" s="46">
        <v>344.47</v>
      </c>
      <c r="BG35" s="6">
        <v>-17781.54</v>
      </c>
      <c r="BH35" s="6">
        <v>0</v>
      </c>
      <c r="BI35" s="6">
        <v>0</v>
      </c>
      <c r="BJ35" s="6">
        <v>0</v>
      </c>
      <c r="BK35" s="6">
        <v>-17781.54</v>
      </c>
      <c r="BL35" s="6">
        <v>0</v>
      </c>
      <c r="BM35" s="2"/>
      <c r="BN35" s="6">
        <v>30</v>
      </c>
      <c r="BO35" s="46">
        <v>-149.13499999999999</v>
      </c>
      <c r="BP35" s="6">
        <v>-161.41999999999999</v>
      </c>
      <c r="BQ35" s="6">
        <v>-12285</v>
      </c>
      <c r="BR35" s="46">
        <v>49.99</v>
      </c>
      <c r="BS35" s="46">
        <v>363.19</v>
      </c>
      <c r="BT35" s="6">
        <v>-44617.89</v>
      </c>
      <c r="BU35" s="6">
        <v>0</v>
      </c>
      <c r="BV35" s="6">
        <v>0</v>
      </c>
      <c r="BW35" s="6">
        <v>-12083.33</v>
      </c>
      <c r="BX35" s="6">
        <v>-56701.22</v>
      </c>
      <c r="BY35" s="6">
        <v>0</v>
      </c>
      <c r="BZ35" s="2"/>
      <c r="CA35" s="6">
        <v>30</v>
      </c>
      <c r="CB35" s="46">
        <v>-135.47800000000001</v>
      </c>
      <c r="CC35" s="6">
        <v>-132.84</v>
      </c>
      <c r="CD35" s="6">
        <v>2638</v>
      </c>
      <c r="CE35" s="46">
        <v>49.99</v>
      </c>
      <c r="CF35" s="46">
        <v>307.45</v>
      </c>
      <c r="CG35" s="6">
        <v>8110.53</v>
      </c>
      <c r="CH35" s="6">
        <v>0</v>
      </c>
      <c r="CI35" s="6">
        <v>0</v>
      </c>
      <c r="CJ35" s="6">
        <v>0</v>
      </c>
      <c r="CK35" s="6">
        <v>8110.53</v>
      </c>
      <c r="CL35" s="6">
        <v>0</v>
      </c>
    </row>
    <row r="36" spans="1:90" x14ac:dyDescent="0.2">
      <c r="A36" s="8">
        <v>31</v>
      </c>
      <c r="B36" s="25">
        <v>-179.953</v>
      </c>
      <c r="C36" s="8">
        <v>-187.27</v>
      </c>
      <c r="D36" s="8">
        <v>-7317</v>
      </c>
      <c r="E36" s="25">
        <v>50.01</v>
      </c>
      <c r="F36" s="25">
        <v>399.93</v>
      </c>
      <c r="G36" s="8">
        <v>-29262.880000000001</v>
      </c>
      <c r="H36" s="8">
        <v>0</v>
      </c>
      <c r="I36" s="8">
        <v>0</v>
      </c>
      <c r="J36" s="8">
        <v>-1486.94</v>
      </c>
      <c r="K36" s="8">
        <v>-30749.82</v>
      </c>
      <c r="L36" s="8">
        <v>0</v>
      </c>
      <c r="M36" s="2"/>
      <c r="N36" s="6">
        <v>31</v>
      </c>
      <c r="O36" s="46">
        <v>-156.703</v>
      </c>
      <c r="P36" s="6">
        <v>-163.34</v>
      </c>
      <c r="Q36" s="6">
        <v>-6637</v>
      </c>
      <c r="R36" s="46">
        <v>50.02</v>
      </c>
      <c r="S36" s="46">
        <v>400.23</v>
      </c>
      <c r="T36" s="6">
        <v>-26563.27</v>
      </c>
      <c r="U36" s="6">
        <v>0</v>
      </c>
      <c r="V36" s="6">
        <v>0</v>
      </c>
      <c r="W36" s="6">
        <v>-943.74</v>
      </c>
      <c r="X36" s="6">
        <v>-27507.01</v>
      </c>
      <c r="Y36" s="6">
        <v>0</v>
      </c>
      <c r="Z36" s="2"/>
      <c r="AA36" s="6">
        <v>31</v>
      </c>
      <c r="AB36" s="46">
        <v>-131.43799999999999</v>
      </c>
      <c r="AC36" s="6">
        <v>-129.97999999999999</v>
      </c>
      <c r="AD36" s="6">
        <v>1458</v>
      </c>
      <c r="AE36" s="46">
        <v>50.03</v>
      </c>
      <c r="AF36" s="46">
        <v>360.71</v>
      </c>
      <c r="AG36" s="6">
        <v>5259.15</v>
      </c>
      <c r="AH36" s="6">
        <v>0</v>
      </c>
      <c r="AI36" s="6">
        <v>0</v>
      </c>
      <c r="AJ36" s="6">
        <v>0</v>
      </c>
      <c r="AK36" s="6">
        <v>5259.15</v>
      </c>
      <c r="AL36" s="6">
        <v>0</v>
      </c>
      <c r="AM36" s="2"/>
      <c r="AN36" s="6">
        <v>31</v>
      </c>
      <c r="AO36" s="46">
        <v>-147.47800000000001</v>
      </c>
      <c r="AP36" s="6">
        <v>-145.05000000000001</v>
      </c>
      <c r="AQ36" s="6">
        <v>2428</v>
      </c>
      <c r="AR36" s="46">
        <v>49.99</v>
      </c>
      <c r="AS36" s="46">
        <v>329.19</v>
      </c>
      <c r="AT36" s="6">
        <v>7992.73</v>
      </c>
      <c r="AU36" s="6">
        <v>0</v>
      </c>
      <c r="AV36" s="6">
        <v>0</v>
      </c>
      <c r="AW36" s="6">
        <v>0</v>
      </c>
      <c r="AX36" s="6">
        <v>7992.73</v>
      </c>
      <c r="AY36" s="6">
        <v>0</v>
      </c>
      <c r="AZ36" s="2"/>
      <c r="BA36" s="6">
        <v>31</v>
      </c>
      <c r="BB36" s="46">
        <v>-149.43799999999999</v>
      </c>
      <c r="BC36" s="6">
        <v>-156.13</v>
      </c>
      <c r="BD36" s="6">
        <v>-6692</v>
      </c>
      <c r="BE36" s="46">
        <v>49.98</v>
      </c>
      <c r="BF36" s="46">
        <v>344.09</v>
      </c>
      <c r="BG36" s="6">
        <v>-23026.5</v>
      </c>
      <c r="BH36" s="6">
        <v>0</v>
      </c>
      <c r="BI36" s="6">
        <v>0</v>
      </c>
      <c r="BJ36" s="6">
        <v>-849.21</v>
      </c>
      <c r="BK36" s="6">
        <v>-23875.71</v>
      </c>
      <c r="BL36" s="6">
        <v>0</v>
      </c>
      <c r="BM36" s="2"/>
      <c r="BN36" s="6">
        <v>31</v>
      </c>
      <c r="BO36" s="46">
        <v>-149.13499999999999</v>
      </c>
      <c r="BP36" s="6">
        <v>-158.44</v>
      </c>
      <c r="BQ36" s="6">
        <v>-9305</v>
      </c>
      <c r="BR36" s="46">
        <v>50.04</v>
      </c>
      <c r="BS36" s="46">
        <v>347.23</v>
      </c>
      <c r="BT36" s="6">
        <v>-24232.31</v>
      </c>
      <c r="BU36" s="6">
        <v>0</v>
      </c>
      <c r="BV36" s="6">
        <v>0</v>
      </c>
      <c r="BW36" s="6">
        <v>0</v>
      </c>
      <c r="BX36" s="6">
        <v>-24232.31</v>
      </c>
      <c r="BY36" s="6">
        <v>0</v>
      </c>
      <c r="BZ36" s="2"/>
      <c r="CA36" s="6">
        <v>31</v>
      </c>
      <c r="CB36" s="46">
        <v>-146.72800000000001</v>
      </c>
      <c r="CC36" s="6">
        <v>-135.46</v>
      </c>
      <c r="CD36" s="6">
        <v>11268</v>
      </c>
      <c r="CE36" s="46">
        <v>50.03</v>
      </c>
      <c r="CF36" s="46">
        <v>286.14</v>
      </c>
      <c r="CG36" s="6">
        <v>15617.52</v>
      </c>
      <c r="CH36" s="6">
        <v>0</v>
      </c>
      <c r="CI36" s="6">
        <v>0</v>
      </c>
      <c r="CJ36" s="6">
        <v>0</v>
      </c>
      <c r="CK36" s="6">
        <v>15617.52</v>
      </c>
      <c r="CL36" s="6">
        <v>0</v>
      </c>
    </row>
    <row r="37" spans="1:90" x14ac:dyDescent="0.2">
      <c r="A37" s="8">
        <v>32</v>
      </c>
      <c r="B37" s="25">
        <v>-181.703</v>
      </c>
      <c r="C37" s="8">
        <v>-182.72</v>
      </c>
      <c r="D37" s="8">
        <v>-1017</v>
      </c>
      <c r="E37" s="25">
        <v>50.03</v>
      </c>
      <c r="F37" s="25">
        <v>382.19</v>
      </c>
      <c r="G37" s="8">
        <v>-3886.87</v>
      </c>
      <c r="H37" s="8">
        <v>0</v>
      </c>
      <c r="I37" s="8">
        <v>0</v>
      </c>
      <c r="J37" s="8">
        <v>0</v>
      </c>
      <c r="K37" s="8">
        <v>-3886.87</v>
      </c>
      <c r="L37" s="8">
        <v>0</v>
      </c>
      <c r="M37" s="2"/>
      <c r="N37" s="6">
        <v>32</v>
      </c>
      <c r="O37" s="46">
        <v>-161.703</v>
      </c>
      <c r="P37" s="6">
        <v>-163.37</v>
      </c>
      <c r="Q37" s="6">
        <v>-1667</v>
      </c>
      <c r="R37" s="46">
        <v>50.04</v>
      </c>
      <c r="S37" s="46">
        <v>366.47</v>
      </c>
      <c r="T37" s="6">
        <v>-4581.79</v>
      </c>
      <c r="U37" s="6">
        <v>0</v>
      </c>
      <c r="V37" s="6">
        <v>0</v>
      </c>
      <c r="W37" s="6">
        <v>0</v>
      </c>
      <c r="X37" s="6">
        <v>-4581.79</v>
      </c>
      <c r="Y37" s="6">
        <v>0</v>
      </c>
      <c r="Z37" s="2"/>
      <c r="AA37" s="6">
        <v>32</v>
      </c>
      <c r="AB37" s="46">
        <v>-136.43799999999999</v>
      </c>
      <c r="AC37" s="6">
        <v>-138.1</v>
      </c>
      <c r="AD37" s="6">
        <v>-1662</v>
      </c>
      <c r="AE37" s="46">
        <v>50.14</v>
      </c>
      <c r="AF37" s="46">
        <v>340.22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-152.47800000000001</v>
      </c>
      <c r="AP37" s="6">
        <v>-150.32</v>
      </c>
      <c r="AQ37" s="6">
        <v>2158</v>
      </c>
      <c r="AR37" s="46">
        <v>50.03</v>
      </c>
      <c r="AS37" s="46">
        <v>302.43</v>
      </c>
      <c r="AT37" s="6">
        <v>6526.44</v>
      </c>
      <c r="AU37" s="6">
        <v>0</v>
      </c>
      <c r="AV37" s="6">
        <v>0</v>
      </c>
      <c r="AW37" s="6">
        <v>0</v>
      </c>
      <c r="AX37" s="6">
        <v>6526.44</v>
      </c>
      <c r="AY37" s="6">
        <v>0</v>
      </c>
      <c r="AZ37" s="2"/>
      <c r="BA37" s="6">
        <v>32</v>
      </c>
      <c r="BB37" s="46">
        <v>-154.43799999999999</v>
      </c>
      <c r="BC37" s="6">
        <v>-158.76</v>
      </c>
      <c r="BD37" s="6">
        <v>-4322</v>
      </c>
      <c r="BE37" s="46">
        <v>50.01</v>
      </c>
      <c r="BF37" s="46">
        <v>335.03</v>
      </c>
      <c r="BG37" s="6">
        <v>-14480</v>
      </c>
      <c r="BH37" s="6">
        <v>0</v>
      </c>
      <c r="BI37" s="6">
        <v>0</v>
      </c>
      <c r="BJ37" s="6">
        <v>0</v>
      </c>
      <c r="BK37" s="6">
        <v>-14480</v>
      </c>
      <c r="BL37" s="6">
        <v>0</v>
      </c>
      <c r="BM37" s="2"/>
      <c r="BN37" s="6">
        <v>32</v>
      </c>
      <c r="BO37" s="46">
        <v>-155.13300000000001</v>
      </c>
      <c r="BP37" s="6">
        <v>-166.2</v>
      </c>
      <c r="BQ37" s="6">
        <v>-11067</v>
      </c>
      <c r="BR37" s="46">
        <v>50.06</v>
      </c>
      <c r="BS37" s="46">
        <v>335.74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46">
        <v>-152.72800000000001</v>
      </c>
      <c r="CC37" s="6">
        <v>-139.49</v>
      </c>
      <c r="CD37" s="6">
        <v>13238</v>
      </c>
      <c r="CE37" s="46">
        <v>50.05</v>
      </c>
      <c r="CF37" s="4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-186.453</v>
      </c>
      <c r="C38" s="8">
        <v>-179.3</v>
      </c>
      <c r="D38" s="8">
        <v>7153</v>
      </c>
      <c r="E38" s="25">
        <v>49.96</v>
      </c>
      <c r="F38" s="25">
        <v>377.47</v>
      </c>
      <c r="G38" s="8">
        <v>20602.310000000001</v>
      </c>
      <c r="H38" s="8">
        <v>0</v>
      </c>
      <c r="I38" s="8">
        <v>0</v>
      </c>
      <c r="J38" s="8">
        <v>0</v>
      </c>
      <c r="K38" s="8">
        <v>20602.310000000001</v>
      </c>
      <c r="L38" s="8">
        <v>0</v>
      </c>
      <c r="M38" s="2"/>
      <c r="N38" s="6">
        <v>33</v>
      </c>
      <c r="O38" s="46">
        <v>-166.703</v>
      </c>
      <c r="P38" s="6">
        <v>-165.79</v>
      </c>
      <c r="Q38" s="6">
        <v>913</v>
      </c>
      <c r="R38" s="46">
        <v>49.97</v>
      </c>
      <c r="S38" s="46">
        <v>359.49</v>
      </c>
      <c r="T38" s="6">
        <v>3282.14</v>
      </c>
      <c r="U38" s="6">
        <v>0</v>
      </c>
      <c r="V38" s="6">
        <v>0</v>
      </c>
      <c r="W38" s="6">
        <v>0</v>
      </c>
      <c r="X38" s="6">
        <v>3282.14</v>
      </c>
      <c r="Y38" s="6">
        <v>0</v>
      </c>
      <c r="Z38" s="2"/>
      <c r="AA38" s="6">
        <v>33</v>
      </c>
      <c r="AB38" s="46">
        <v>-141.43799999999999</v>
      </c>
      <c r="AC38" s="6">
        <v>-141.75</v>
      </c>
      <c r="AD38" s="6">
        <v>-312</v>
      </c>
      <c r="AE38" s="46">
        <v>50.09</v>
      </c>
      <c r="AF38" s="46">
        <v>316.67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46">
        <v>-153.72800000000001</v>
      </c>
      <c r="AP38" s="6">
        <v>-151.47</v>
      </c>
      <c r="AQ38" s="6">
        <v>2258</v>
      </c>
      <c r="AR38" s="46">
        <v>50.02</v>
      </c>
      <c r="AS38" s="46">
        <v>269.27</v>
      </c>
      <c r="AT38" s="6">
        <v>6080.12</v>
      </c>
      <c r="AU38" s="6">
        <v>0</v>
      </c>
      <c r="AV38" s="6">
        <v>0</v>
      </c>
      <c r="AW38" s="6">
        <v>0</v>
      </c>
      <c r="AX38" s="6">
        <v>6080.12</v>
      </c>
      <c r="AY38" s="6">
        <v>0</v>
      </c>
      <c r="AZ38" s="2"/>
      <c r="BA38" s="6">
        <v>33</v>
      </c>
      <c r="BB38" s="46">
        <v>-159.43799999999999</v>
      </c>
      <c r="BC38" s="6">
        <v>-159.22999999999999</v>
      </c>
      <c r="BD38" s="6">
        <v>208</v>
      </c>
      <c r="BE38" s="46">
        <v>49.98</v>
      </c>
      <c r="BF38" s="46">
        <v>320.66000000000003</v>
      </c>
      <c r="BG38" s="6">
        <v>666.97</v>
      </c>
      <c r="BH38" s="6">
        <v>0</v>
      </c>
      <c r="BI38" s="6">
        <v>0</v>
      </c>
      <c r="BJ38" s="6">
        <v>0</v>
      </c>
      <c r="BK38" s="6">
        <v>666.97</v>
      </c>
      <c r="BL38" s="6">
        <v>0</v>
      </c>
      <c r="BM38" s="2"/>
      <c r="BN38" s="6">
        <v>33</v>
      </c>
      <c r="BO38" s="46">
        <v>-161.63499999999999</v>
      </c>
      <c r="BP38" s="6">
        <v>-170.32</v>
      </c>
      <c r="BQ38" s="6">
        <v>-8685</v>
      </c>
      <c r="BR38" s="46">
        <v>50</v>
      </c>
      <c r="BS38" s="46">
        <v>334.2</v>
      </c>
      <c r="BT38" s="6">
        <v>-29025.27</v>
      </c>
      <c r="BU38" s="6">
        <v>0</v>
      </c>
      <c r="BV38" s="6">
        <v>0</v>
      </c>
      <c r="BW38" s="6">
        <v>-2642.85</v>
      </c>
      <c r="BX38" s="6">
        <v>-31668.12</v>
      </c>
      <c r="BY38" s="6">
        <v>0</v>
      </c>
      <c r="BZ38" s="2"/>
      <c r="CA38" s="6">
        <v>33</v>
      </c>
      <c r="CB38" s="46">
        <v>-155.22800000000001</v>
      </c>
      <c r="CC38" s="6">
        <v>-140.58000000000001</v>
      </c>
      <c r="CD38" s="6">
        <v>14648</v>
      </c>
      <c r="CE38" s="46">
        <v>50.04</v>
      </c>
      <c r="CF38" s="46">
        <v>270.10000000000002</v>
      </c>
      <c r="CG38" s="6">
        <v>19782.12</v>
      </c>
      <c r="CH38" s="6">
        <v>0</v>
      </c>
      <c r="CI38" s="6">
        <v>0</v>
      </c>
      <c r="CJ38" s="6">
        <v>0</v>
      </c>
      <c r="CK38" s="6">
        <v>19782.12</v>
      </c>
      <c r="CL38" s="6">
        <v>0</v>
      </c>
    </row>
    <row r="39" spans="1:90" x14ac:dyDescent="0.2">
      <c r="A39" s="8">
        <v>34</v>
      </c>
      <c r="B39" s="25">
        <v>-193.203</v>
      </c>
      <c r="C39" s="8">
        <v>-187.81</v>
      </c>
      <c r="D39" s="8">
        <v>5393</v>
      </c>
      <c r="E39" s="25">
        <v>50</v>
      </c>
      <c r="F39" s="25">
        <v>362.89</v>
      </c>
      <c r="G39" s="8">
        <v>19570.66</v>
      </c>
      <c r="H39" s="8">
        <v>0</v>
      </c>
      <c r="I39" s="8">
        <v>0</v>
      </c>
      <c r="J39" s="8">
        <v>0</v>
      </c>
      <c r="K39" s="8">
        <v>19570.66</v>
      </c>
      <c r="L39" s="8">
        <v>0</v>
      </c>
      <c r="M39" s="2"/>
      <c r="N39" s="6">
        <v>34</v>
      </c>
      <c r="O39" s="46">
        <v>-171.703</v>
      </c>
      <c r="P39" s="6">
        <v>-175.25</v>
      </c>
      <c r="Q39" s="6">
        <v>-3547</v>
      </c>
      <c r="R39" s="46">
        <v>49.98</v>
      </c>
      <c r="S39" s="46">
        <v>357.29</v>
      </c>
      <c r="T39" s="6">
        <v>-12673.08</v>
      </c>
      <c r="U39" s="6">
        <v>0</v>
      </c>
      <c r="V39" s="6">
        <v>0</v>
      </c>
      <c r="W39" s="6">
        <v>0</v>
      </c>
      <c r="X39" s="6">
        <v>-12673.08</v>
      </c>
      <c r="Y39" s="6">
        <v>0</v>
      </c>
      <c r="Z39" s="2"/>
      <c r="AA39" s="6">
        <v>34</v>
      </c>
      <c r="AB39" s="46">
        <v>-146.43799999999999</v>
      </c>
      <c r="AC39" s="6">
        <v>-140.87</v>
      </c>
      <c r="AD39" s="6">
        <v>5568</v>
      </c>
      <c r="AE39" s="46">
        <v>50.02</v>
      </c>
      <c r="AF39" s="46">
        <v>304.36</v>
      </c>
      <c r="AG39" s="6">
        <v>16611.97</v>
      </c>
      <c r="AH39" s="6">
        <v>0</v>
      </c>
      <c r="AI39" s="6">
        <v>0</v>
      </c>
      <c r="AJ39" s="6">
        <v>0</v>
      </c>
      <c r="AK39" s="6">
        <v>16611.97</v>
      </c>
      <c r="AL39" s="6">
        <v>0</v>
      </c>
      <c r="AM39" s="2"/>
      <c r="AN39" s="6">
        <v>34</v>
      </c>
      <c r="AO39" s="46">
        <v>-153.72800000000001</v>
      </c>
      <c r="AP39" s="6">
        <v>-156.72999999999999</v>
      </c>
      <c r="AQ39" s="6">
        <v>-3002</v>
      </c>
      <c r="AR39" s="46">
        <v>49.99</v>
      </c>
      <c r="AS39" s="46">
        <v>272.57</v>
      </c>
      <c r="AT39" s="6">
        <v>-8182.55</v>
      </c>
      <c r="AU39" s="6">
        <v>0</v>
      </c>
      <c r="AV39" s="6">
        <v>0</v>
      </c>
      <c r="AW39" s="6">
        <v>0</v>
      </c>
      <c r="AX39" s="6">
        <v>-8182.55</v>
      </c>
      <c r="AY39" s="6">
        <v>0</v>
      </c>
      <c r="AZ39" s="2"/>
      <c r="BA39" s="6">
        <v>34</v>
      </c>
      <c r="BB39" s="46">
        <v>-169.43799999999999</v>
      </c>
      <c r="BC39" s="6">
        <v>-166.29</v>
      </c>
      <c r="BD39" s="6">
        <v>3148</v>
      </c>
      <c r="BE39" s="46">
        <v>50</v>
      </c>
      <c r="BF39" s="46">
        <v>305.98</v>
      </c>
      <c r="BG39" s="6">
        <v>9632.25</v>
      </c>
      <c r="BH39" s="6">
        <v>0</v>
      </c>
      <c r="BI39" s="6">
        <v>0</v>
      </c>
      <c r="BJ39" s="6">
        <v>0</v>
      </c>
      <c r="BK39" s="6">
        <v>9632.25</v>
      </c>
      <c r="BL39" s="6">
        <v>0</v>
      </c>
      <c r="BM39" s="2"/>
      <c r="BN39" s="6">
        <v>34</v>
      </c>
      <c r="BO39" s="46">
        <v>-166.63300000000001</v>
      </c>
      <c r="BP39" s="6">
        <v>-173.6</v>
      </c>
      <c r="BQ39" s="6">
        <v>-6967</v>
      </c>
      <c r="BR39" s="46">
        <v>50</v>
      </c>
      <c r="BS39" s="46">
        <v>309.75</v>
      </c>
      <c r="BT39" s="6">
        <v>-21580.28</v>
      </c>
      <c r="BU39" s="6">
        <v>0</v>
      </c>
      <c r="BV39" s="6">
        <v>0</v>
      </c>
      <c r="BW39" s="6">
        <v>-934.83</v>
      </c>
      <c r="BX39" s="6">
        <v>-22515.11</v>
      </c>
      <c r="BY39" s="6">
        <v>0</v>
      </c>
      <c r="BZ39" s="2"/>
      <c r="CA39" s="6">
        <v>34</v>
      </c>
      <c r="CB39" s="46">
        <v>-155.22800000000001</v>
      </c>
      <c r="CC39" s="6">
        <v>-147.16999999999999</v>
      </c>
      <c r="CD39" s="6">
        <v>8058</v>
      </c>
      <c r="CE39" s="46">
        <v>50.08</v>
      </c>
      <c r="CF39" s="4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-198.83</v>
      </c>
      <c r="C40" s="8">
        <v>-197.74</v>
      </c>
      <c r="D40" s="8">
        <v>1090</v>
      </c>
      <c r="E40" s="25">
        <v>50.02</v>
      </c>
      <c r="F40" s="25">
        <v>354.46</v>
      </c>
      <c r="G40" s="8">
        <v>3863.61</v>
      </c>
      <c r="H40" s="8">
        <v>0</v>
      </c>
      <c r="I40" s="8">
        <v>0</v>
      </c>
      <c r="J40" s="8">
        <v>0</v>
      </c>
      <c r="K40" s="8">
        <v>3863.61</v>
      </c>
      <c r="L40" s="8">
        <v>0</v>
      </c>
      <c r="M40" s="2"/>
      <c r="N40" s="6">
        <v>35</v>
      </c>
      <c r="O40" s="46">
        <v>-181.583</v>
      </c>
      <c r="P40" s="6">
        <v>-184.84</v>
      </c>
      <c r="Q40" s="6">
        <v>-3257</v>
      </c>
      <c r="R40" s="46">
        <v>50</v>
      </c>
      <c r="S40" s="46">
        <v>345.23</v>
      </c>
      <c r="T40" s="6">
        <v>-11244.14</v>
      </c>
      <c r="U40" s="6">
        <v>0</v>
      </c>
      <c r="V40" s="6">
        <v>0</v>
      </c>
      <c r="W40" s="6">
        <v>0</v>
      </c>
      <c r="X40" s="6">
        <v>-11244.14</v>
      </c>
      <c r="Y40" s="6">
        <v>0</v>
      </c>
      <c r="Z40" s="2"/>
      <c r="AA40" s="6">
        <v>35</v>
      </c>
      <c r="AB40" s="46">
        <v>-148.815</v>
      </c>
      <c r="AC40" s="6">
        <v>-148.1</v>
      </c>
      <c r="AD40" s="6">
        <v>715</v>
      </c>
      <c r="AE40" s="46">
        <v>50.03</v>
      </c>
      <c r="AF40" s="46">
        <v>276.47000000000003</v>
      </c>
      <c r="AG40" s="6">
        <v>1976.76</v>
      </c>
      <c r="AH40" s="6">
        <v>0</v>
      </c>
      <c r="AI40" s="6">
        <v>0</v>
      </c>
      <c r="AJ40" s="6">
        <v>0</v>
      </c>
      <c r="AK40" s="6">
        <v>1976.76</v>
      </c>
      <c r="AL40" s="6">
        <v>0</v>
      </c>
      <c r="AM40" s="2"/>
      <c r="AN40" s="6">
        <v>35</v>
      </c>
      <c r="AO40" s="46">
        <v>-153.60499999999999</v>
      </c>
      <c r="AP40" s="6">
        <v>-155.05000000000001</v>
      </c>
      <c r="AQ40" s="6">
        <v>-1445</v>
      </c>
      <c r="AR40" s="46">
        <v>49.97</v>
      </c>
      <c r="AS40" s="46">
        <v>293.07</v>
      </c>
      <c r="AT40" s="6">
        <v>-4234.8599999999997</v>
      </c>
      <c r="AU40" s="6">
        <v>0</v>
      </c>
      <c r="AV40" s="6">
        <v>0</v>
      </c>
      <c r="AW40" s="6">
        <v>0</v>
      </c>
      <c r="AX40" s="6">
        <v>-4234.8599999999997</v>
      </c>
      <c r="AY40" s="6">
        <v>0</v>
      </c>
      <c r="AZ40" s="2"/>
      <c r="BA40" s="6">
        <v>35</v>
      </c>
      <c r="BB40" s="46">
        <v>-179.315</v>
      </c>
      <c r="BC40" s="6">
        <v>-178.05</v>
      </c>
      <c r="BD40" s="6">
        <v>1265</v>
      </c>
      <c r="BE40" s="46">
        <v>50.02</v>
      </c>
      <c r="BF40" s="46">
        <v>312.51</v>
      </c>
      <c r="BG40" s="6">
        <v>3953.25</v>
      </c>
      <c r="BH40" s="6">
        <v>0</v>
      </c>
      <c r="BI40" s="6">
        <v>0</v>
      </c>
      <c r="BJ40" s="6">
        <v>0</v>
      </c>
      <c r="BK40" s="6">
        <v>3953.25</v>
      </c>
      <c r="BL40" s="6">
        <v>0</v>
      </c>
      <c r="BM40" s="2"/>
      <c r="BN40" s="6">
        <v>35</v>
      </c>
      <c r="BO40" s="46">
        <v>-171.51300000000001</v>
      </c>
      <c r="BP40" s="6">
        <v>-175.97</v>
      </c>
      <c r="BQ40" s="6">
        <v>-4457</v>
      </c>
      <c r="BR40" s="46">
        <v>49.98</v>
      </c>
      <c r="BS40" s="46">
        <v>294.24</v>
      </c>
      <c r="BT40" s="6">
        <v>-13114.28</v>
      </c>
      <c r="BU40" s="6">
        <v>0</v>
      </c>
      <c r="BV40" s="6">
        <v>0</v>
      </c>
      <c r="BW40" s="6">
        <v>0</v>
      </c>
      <c r="BX40" s="6">
        <v>-13114.28</v>
      </c>
      <c r="BY40" s="6">
        <v>0</v>
      </c>
      <c r="BZ40" s="2"/>
      <c r="CA40" s="6">
        <v>35</v>
      </c>
      <c r="CB40" s="46">
        <v>-157.72800000000001</v>
      </c>
      <c r="CC40" s="6">
        <v>-153.30000000000001</v>
      </c>
      <c r="CD40" s="6">
        <v>4428</v>
      </c>
      <c r="CE40" s="46">
        <v>50.02</v>
      </c>
      <c r="CF40" s="46">
        <v>200.31</v>
      </c>
      <c r="CG40" s="6">
        <v>8869.73</v>
      </c>
      <c r="CH40" s="6">
        <v>0</v>
      </c>
      <c r="CI40" s="6">
        <v>0</v>
      </c>
      <c r="CJ40" s="6">
        <v>0</v>
      </c>
      <c r="CK40" s="6">
        <v>8869.73</v>
      </c>
      <c r="CL40" s="6">
        <v>0</v>
      </c>
    </row>
    <row r="41" spans="1:90" x14ac:dyDescent="0.2">
      <c r="A41" s="8">
        <v>36</v>
      </c>
      <c r="B41" s="25">
        <v>-206.33</v>
      </c>
      <c r="C41" s="8">
        <v>-205.08</v>
      </c>
      <c r="D41" s="8">
        <v>1250</v>
      </c>
      <c r="E41" s="25">
        <v>50.03</v>
      </c>
      <c r="F41" s="25">
        <v>343.65</v>
      </c>
      <c r="G41" s="8">
        <v>4295.63</v>
      </c>
      <c r="H41" s="8">
        <v>0</v>
      </c>
      <c r="I41" s="8">
        <v>0</v>
      </c>
      <c r="J41" s="8">
        <v>0</v>
      </c>
      <c r="K41" s="8">
        <v>4295.63</v>
      </c>
      <c r="L41" s="8">
        <v>0</v>
      </c>
      <c r="M41" s="2"/>
      <c r="N41" s="6">
        <v>36</v>
      </c>
      <c r="O41" s="46">
        <v>-181.583</v>
      </c>
      <c r="P41" s="6">
        <v>-190.22</v>
      </c>
      <c r="Q41" s="6">
        <v>-8637</v>
      </c>
      <c r="R41" s="46">
        <v>50.01</v>
      </c>
      <c r="S41" s="46">
        <v>327.45</v>
      </c>
      <c r="T41" s="6">
        <v>-28281.86</v>
      </c>
      <c r="U41" s="6">
        <v>0</v>
      </c>
      <c r="V41" s="6">
        <v>0</v>
      </c>
      <c r="W41" s="6">
        <v>-2526.6</v>
      </c>
      <c r="X41" s="6">
        <v>-30808.46</v>
      </c>
      <c r="Y41" s="6">
        <v>0</v>
      </c>
      <c r="Z41" s="2"/>
      <c r="AA41" s="6">
        <v>36</v>
      </c>
      <c r="AB41" s="46">
        <v>-153.815</v>
      </c>
      <c r="AC41" s="6">
        <v>-151.61000000000001</v>
      </c>
      <c r="AD41" s="6">
        <v>2205</v>
      </c>
      <c r="AE41" s="46">
        <v>50.04</v>
      </c>
      <c r="AF41" s="46">
        <v>280.08999999999997</v>
      </c>
      <c r="AG41" s="6">
        <v>3087.99</v>
      </c>
      <c r="AH41" s="6">
        <v>0</v>
      </c>
      <c r="AI41" s="6">
        <v>0</v>
      </c>
      <c r="AJ41" s="6">
        <v>0</v>
      </c>
      <c r="AK41" s="6">
        <v>3087.99</v>
      </c>
      <c r="AL41" s="6">
        <v>0</v>
      </c>
      <c r="AM41" s="2"/>
      <c r="AN41" s="6">
        <v>36</v>
      </c>
      <c r="AO41" s="46">
        <v>-153.60499999999999</v>
      </c>
      <c r="AP41" s="6">
        <v>-157.71</v>
      </c>
      <c r="AQ41" s="6">
        <v>-4105</v>
      </c>
      <c r="AR41" s="46">
        <v>49.97</v>
      </c>
      <c r="AS41" s="46">
        <v>287.02999999999997</v>
      </c>
      <c r="AT41" s="6">
        <v>-11782.58</v>
      </c>
      <c r="AU41" s="6">
        <v>0</v>
      </c>
      <c r="AV41" s="6">
        <v>0</v>
      </c>
      <c r="AW41" s="6">
        <v>0</v>
      </c>
      <c r="AX41" s="6">
        <v>-11782.58</v>
      </c>
      <c r="AY41" s="6">
        <v>0</v>
      </c>
      <c r="AZ41" s="2"/>
      <c r="BA41" s="6">
        <v>36</v>
      </c>
      <c r="BB41" s="46">
        <v>-181.815</v>
      </c>
      <c r="BC41" s="6">
        <v>-188.28</v>
      </c>
      <c r="BD41" s="6">
        <v>-6465</v>
      </c>
      <c r="BE41" s="46">
        <v>50.06</v>
      </c>
      <c r="BF41" s="46">
        <v>305.97000000000003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46">
        <v>-176.51300000000001</v>
      </c>
      <c r="BP41" s="6">
        <v>-179.65</v>
      </c>
      <c r="BQ41" s="6">
        <v>-3137</v>
      </c>
      <c r="BR41" s="46">
        <v>50.03</v>
      </c>
      <c r="BS41" s="46">
        <v>269.91000000000003</v>
      </c>
      <c r="BT41" s="6">
        <v>-8467.08</v>
      </c>
      <c r="BU41" s="6">
        <v>0</v>
      </c>
      <c r="BV41" s="6">
        <v>0</v>
      </c>
      <c r="BW41" s="6">
        <v>0</v>
      </c>
      <c r="BX41" s="6">
        <v>-8467.08</v>
      </c>
      <c r="BY41" s="6">
        <v>0</v>
      </c>
      <c r="BZ41" s="2"/>
      <c r="CA41" s="6">
        <v>36</v>
      </c>
      <c r="CB41" s="46">
        <v>-157.72800000000001</v>
      </c>
      <c r="CC41" s="6">
        <v>-155.83000000000001</v>
      </c>
      <c r="CD41" s="6">
        <v>1898</v>
      </c>
      <c r="CE41" s="46">
        <v>50.02</v>
      </c>
      <c r="CF41" s="46">
        <v>200.29</v>
      </c>
      <c r="CG41" s="6">
        <v>3801.5</v>
      </c>
      <c r="CH41" s="6">
        <v>0</v>
      </c>
      <c r="CI41" s="6">
        <v>0</v>
      </c>
      <c r="CJ41" s="6">
        <v>0</v>
      </c>
      <c r="CK41" s="6">
        <v>3801.5</v>
      </c>
      <c r="CL41" s="6">
        <v>0</v>
      </c>
    </row>
    <row r="42" spans="1:90" x14ac:dyDescent="0.2">
      <c r="A42" s="8">
        <v>37</v>
      </c>
      <c r="B42" s="25">
        <v>-212.33</v>
      </c>
      <c r="C42" s="8">
        <v>-210.82</v>
      </c>
      <c r="D42" s="8">
        <v>1510</v>
      </c>
      <c r="E42" s="25">
        <v>49.99</v>
      </c>
      <c r="F42" s="25">
        <v>337.66</v>
      </c>
      <c r="G42" s="8">
        <v>5098.67</v>
      </c>
      <c r="H42" s="8">
        <v>0</v>
      </c>
      <c r="I42" s="8">
        <v>0</v>
      </c>
      <c r="J42" s="8">
        <v>0</v>
      </c>
      <c r="K42" s="8">
        <v>5098.67</v>
      </c>
      <c r="L42" s="8">
        <v>0</v>
      </c>
      <c r="M42" s="2"/>
      <c r="N42" s="6">
        <v>37</v>
      </c>
      <c r="O42" s="46">
        <v>-181.583</v>
      </c>
      <c r="P42" s="6">
        <v>-189.61</v>
      </c>
      <c r="Q42" s="6">
        <v>-8027</v>
      </c>
      <c r="R42" s="46">
        <v>49.97</v>
      </c>
      <c r="S42" s="46">
        <v>328.51</v>
      </c>
      <c r="T42" s="6">
        <v>-26369.5</v>
      </c>
      <c r="U42" s="6">
        <v>0</v>
      </c>
      <c r="V42" s="6">
        <v>0</v>
      </c>
      <c r="W42" s="6">
        <v>-1733.22</v>
      </c>
      <c r="X42" s="6">
        <v>-28102.720000000001</v>
      </c>
      <c r="Y42" s="6">
        <v>0</v>
      </c>
      <c r="Z42" s="2"/>
      <c r="AA42" s="6">
        <v>37</v>
      </c>
      <c r="AB42" s="46">
        <v>-153.815</v>
      </c>
      <c r="AC42" s="6">
        <v>-154.08000000000001</v>
      </c>
      <c r="AD42" s="6">
        <v>-265</v>
      </c>
      <c r="AE42" s="46">
        <v>50.02</v>
      </c>
      <c r="AF42" s="46">
        <v>296.99</v>
      </c>
      <c r="AG42" s="6">
        <v>-787.02</v>
      </c>
      <c r="AH42" s="6">
        <v>0</v>
      </c>
      <c r="AI42" s="6">
        <v>0</v>
      </c>
      <c r="AJ42" s="6">
        <v>0</v>
      </c>
      <c r="AK42" s="6">
        <v>-787.02</v>
      </c>
      <c r="AL42" s="6">
        <v>0</v>
      </c>
      <c r="AM42" s="2"/>
      <c r="AN42" s="6">
        <v>37</v>
      </c>
      <c r="AO42" s="46">
        <v>-153.60499999999999</v>
      </c>
      <c r="AP42" s="6">
        <v>-159.86000000000001</v>
      </c>
      <c r="AQ42" s="6">
        <v>-6255</v>
      </c>
      <c r="AR42" s="46">
        <v>49.97</v>
      </c>
      <c r="AS42" s="46">
        <v>288.77999999999997</v>
      </c>
      <c r="AT42" s="6">
        <v>-18063.189999999999</v>
      </c>
      <c r="AU42" s="6">
        <v>0</v>
      </c>
      <c r="AV42" s="6">
        <v>0</v>
      </c>
      <c r="AW42" s="6">
        <v>-460.32</v>
      </c>
      <c r="AX42" s="6">
        <v>-18523.509999999998</v>
      </c>
      <c r="AY42" s="6">
        <v>0</v>
      </c>
      <c r="AZ42" s="2"/>
      <c r="BA42" s="6">
        <v>37</v>
      </c>
      <c r="BB42" s="46">
        <v>-181.815</v>
      </c>
      <c r="BC42" s="6">
        <v>-186.26</v>
      </c>
      <c r="BD42" s="6">
        <v>-4445</v>
      </c>
      <c r="BE42" s="46">
        <v>50.05</v>
      </c>
      <c r="BF42" s="46">
        <v>334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46">
        <v>-181.51300000000001</v>
      </c>
      <c r="BP42" s="6">
        <v>-176.21</v>
      </c>
      <c r="BQ42" s="6">
        <v>5303</v>
      </c>
      <c r="BR42" s="46">
        <v>50.02</v>
      </c>
      <c r="BS42" s="46">
        <v>297.16000000000003</v>
      </c>
      <c r="BT42" s="6">
        <v>15758.39</v>
      </c>
      <c r="BU42" s="6">
        <v>0</v>
      </c>
      <c r="BV42" s="6">
        <v>0</v>
      </c>
      <c r="BW42" s="6">
        <v>0</v>
      </c>
      <c r="BX42" s="6">
        <v>15758.39</v>
      </c>
      <c r="BY42" s="6">
        <v>0</v>
      </c>
      <c r="BZ42" s="2"/>
      <c r="CA42" s="6">
        <v>37</v>
      </c>
      <c r="CB42" s="46">
        <v>-157.72800000000001</v>
      </c>
      <c r="CC42" s="6">
        <v>-157.59</v>
      </c>
      <c r="CD42" s="6">
        <v>138</v>
      </c>
      <c r="CE42" s="46">
        <v>49.97</v>
      </c>
      <c r="CF42" s="46">
        <v>199.9</v>
      </c>
      <c r="CG42" s="6">
        <v>275.86</v>
      </c>
      <c r="CH42" s="6">
        <v>0</v>
      </c>
      <c r="CI42" s="6">
        <v>0</v>
      </c>
      <c r="CJ42" s="6">
        <v>0</v>
      </c>
      <c r="CK42" s="6">
        <v>275.86</v>
      </c>
      <c r="CL42" s="6">
        <v>0</v>
      </c>
    </row>
    <row r="43" spans="1:90" x14ac:dyDescent="0.2">
      <c r="A43" s="8">
        <v>38</v>
      </c>
      <c r="B43" s="25">
        <v>-220.89</v>
      </c>
      <c r="C43" s="8">
        <v>-220.21</v>
      </c>
      <c r="D43" s="8">
        <v>680</v>
      </c>
      <c r="E43" s="25">
        <v>49.99</v>
      </c>
      <c r="F43" s="25">
        <v>338.11</v>
      </c>
      <c r="G43" s="8">
        <v>2299.15</v>
      </c>
      <c r="H43" s="8">
        <v>0</v>
      </c>
      <c r="I43" s="8">
        <v>0</v>
      </c>
      <c r="J43" s="8">
        <v>0</v>
      </c>
      <c r="K43" s="8">
        <v>2299.15</v>
      </c>
      <c r="L43" s="8">
        <v>0</v>
      </c>
      <c r="M43" s="2"/>
      <c r="N43" s="6">
        <v>38</v>
      </c>
      <c r="O43" s="46">
        <v>-181.583</v>
      </c>
      <c r="P43" s="6">
        <v>-193.2</v>
      </c>
      <c r="Q43" s="6">
        <v>-11617</v>
      </c>
      <c r="R43" s="46">
        <v>49.96</v>
      </c>
      <c r="S43" s="46">
        <v>342.63</v>
      </c>
      <c r="T43" s="6">
        <v>-39803.33</v>
      </c>
      <c r="U43" s="6">
        <v>0</v>
      </c>
      <c r="V43" s="6">
        <v>0</v>
      </c>
      <c r="W43" s="6">
        <v>-9110.5300000000007</v>
      </c>
      <c r="X43" s="6">
        <v>-48913.86</v>
      </c>
      <c r="Y43" s="6">
        <v>0</v>
      </c>
      <c r="Z43" s="2"/>
      <c r="AA43" s="6">
        <v>38</v>
      </c>
      <c r="AB43" s="46">
        <v>-153.815</v>
      </c>
      <c r="AC43" s="6">
        <v>-158.81</v>
      </c>
      <c r="AD43" s="6">
        <v>-4995</v>
      </c>
      <c r="AE43" s="46">
        <v>49.98</v>
      </c>
      <c r="AF43" s="46">
        <v>299.82</v>
      </c>
      <c r="AG43" s="6">
        <v>-14976.01</v>
      </c>
      <c r="AH43" s="6">
        <v>0</v>
      </c>
      <c r="AI43" s="6">
        <v>0</v>
      </c>
      <c r="AJ43" s="6">
        <v>0</v>
      </c>
      <c r="AK43" s="6">
        <v>-14976.01</v>
      </c>
      <c r="AL43" s="6">
        <v>0</v>
      </c>
      <c r="AM43" s="2"/>
      <c r="AN43" s="6">
        <v>38</v>
      </c>
      <c r="AO43" s="46">
        <v>-153.60499999999999</v>
      </c>
      <c r="AP43" s="6">
        <v>-164.06</v>
      </c>
      <c r="AQ43" s="6">
        <v>-10455</v>
      </c>
      <c r="AR43" s="46">
        <v>49.97</v>
      </c>
      <c r="AS43" s="46">
        <v>300.01</v>
      </c>
      <c r="AT43" s="6">
        <v>-31366.05</v>
      </c>
      <c r="AU43" s="6">
        <v>0</v>
      </c>
      <c r="AV43" s="6">
        <v>0</v>
      </c>
      <c r="AW43" s="6">
        <v>-4496.55</v>
      </c>
      <c r="AX43" s="6">
        <v>-35862.6</v>
      </c>
      <c r="AY43" s="6">
        <v>0</v>
      </c>
      <c r="AZ43" s="2"/>
      <c r="BA43" s="6">
        <v>38</v>
      </c>
      <c r="BB43" s="46">
        <v>-181.815</v>
      </c>
      <c r="BC43" s="6">
        <v>-192.09</v>
      </c>
      <c r="BD43" s="6">
        <v>-10275</v>
      </c>
      <c r="BE43" s="46">
        <v>50.02</v>
      </c>
      <c r="BF43" s="46">
        <v>312.52</v>
      </c>
      <c r="BG43" s="6">
        <v>-32111.43</v>
      </c>
      <c r="BH43" s="6">
        <v>0</v>
      </c>
      <c r="BI43" s="6">
        <v>0</v>
      </c>
      <c r="BJ43" s="6">
        <v>-4459.04</v>
      </c>
      <c r="BK43" s="6">
        <v>-36570.47</v>
      </c>
      <c r="BL43" s="6">
        <v>0</v>
      </c>
      <c r="BM43" s="2"/>
      <c r="BN43" s="6">
        <v>38</v>
      </c>
      <c r="BO43" s="46">
        <v>-181.51300000000001</v>
      </c>
      <c r="BP43" s="6">
        <v>-177.84</v>
      </c>
      <c r="BQ43" s="6">
        <v>3673</v>
      </c>
      <c r="BR43" s="46">
        <v>50.02</v>
      </c>
      <c r="BS43" s="46">
        <v>295.60000000000002</v>
      </c>
      <c r="BT43" s="6">
        <v>10857.39</v>
      </c>
      <c r="BU43" s="6">
        <v>0</v>
      </c>
      <c r="BV43" s="6">
        <v>0</v>
      </c>
      <c r="BW43" s="6">
        <v>0</v>
      </c>
      <c r="BX43" s="6">
        <v>10857.39</v>
      </c>
      <c r="BY43" s="6">
        <v>0</v>
      </c>
      <c r="BZ43" s="2"/>
      <c r="CA43" s="6">
        <v>38</v>
      </c>
      <c r="CB43" s="46">
        <v>-160.22800000000001</v>
      </c>
      <c r="CC43" s="6">
        <v>-159.93</v>
      </c>
      <c r="CD43" s="6">
        <v>298</v>
      </c>
      <c r="CE43" s="46">
        <v>49.97</v>
      </c>
      <c r="CF43" s="46">
        <v>199.9</v>
      </c>
      <c r="CG43" s="6">
        <v>595.70000000000005</v>
      </c>
      <c r="CH43" s="6">
        <v>0</v>
      </c>
      <c r="CI43" s="6">
        <v>0</v>
      </c>
      <c r="CJ43" s="6">
        <v>0</v>
      </c>
      <c r="CK43" s="6">
        <v>595.70000000000005</v>
      </c>
      <c r="CL43" s="6">
        <v>0</v>
      </c>
    </row>
    <row r="44" spans="1:90" x14ac:dyDescent="0.2">
      <c r="A44" s="8">
        <v>39</v>
      </c>
      <c r="B44" s="25">
        <v>-231.995</v>
      </c>
      <c r="C44" s="8">
        <v>-228.6</v>
      </c>
      <c r="D44" s="8">
        <v>3395</v>
      </c>
      <c r="E44" s="25">
        <v>49.98</v>
      </c>
      <c r="F44" s="25">
        <v>338.85</v>
      </c>
      <c r="G44" s="8">
        <v>11503.96</v>
      </c>
      <c r="H44" s="8">
        <v>0</v>
      </c>
      <c r="I44" s="8">
        <v>0</v>
      </c>
      <c r="J44" s="8">
        <v>0</v>
      </c>
      <c r="K44" s="8">
        <v>11503.96</v>
      </c>
      <c r="L44" s="8">
        <v>0</v>
      </c>
      <c r="M44" s="2"/>
      <c r="N44" s="6">
        <v>39</v>
      </c>
      <c r="O44" s="46">
        <v>-186.583</v>
      </c>
      <c r="P44" s="6">
        <v>-194.17</v>
      </c>
      <c r="Q44" s="6">
        <v>-7587</v>
      </c>
      <c r="R44" s="46">
        <v>49.97</v>
      </c>
      <c r="S44" s="46">
        <v>352.17</v>
      </c>
      <c r="T44" s="6">
        <v>-26719.14</v>
      </c>
      <c r="U44" s="6">
        <v>0</v>
      </c>
      <c r="V44" s="6">
        <v>0</v>
      </c>
      <c r="W44" s="6">
        <v>-1499.54</v>
      </c>
      <c r="X44" s="6">
        <v>-28218.68</v>
      </c>
      <c r="Y44" s="6">
        <v>0</v>
      </c>
      <c r="Z44" s="2"/>
      <c r="AA44" s="6">
        <v>39</v>
      </c>
      <c r="AB44" s="46">
        <v>-153.815</v>
      </c>
      <c r="AC44" s="6">
        <v>-162.33000000000001</v>
      </c>
      <c r="AD44" s="6">
        <v>-8515</v>
      </c>
      <c r="AE44" s="46">
        <v>50</v>
      </c>
      <c r="AF44" s="46">
        <v>306.19</v>
      </c>
      <c r="AG44" s="6">
        <v>-26072.080000000002</v>
      </c>
      <c r="AH44" s="6">
        <v>0</v>
      </c>
      <c r="AI44" s="6">
        <v>0</v>
      </c>
      <c r="AJ44" s="6">
        <v>-2213.14</v>
      </c>
      <c r="AK44" s="6">
        <v>-28285.22</v>
      </c>
      <c r="AL44" s="6">
        <v>0</v>
      </c>
      <c r="AM44" s="2"/>
      <c r="AN44" s="6">
        <v>39</v>
      </c>
      <c r="AO44" s="46">
        <v>-159.49</v>
      </c>
      <c r="AP44" s="6">
        <v>-169.66</v>
      </c>
      <c r="AQ44" s="6">
        <v>-10170</v>
      </c>
      <c r="AR44" s="46">
        <v>49.98</v>
      </c>
      <c r="AS44" s="46">
        <v>270.81</v>
      </c>
      <c r="AT44" s="6">
        <v>-27541.38</v>
      </c>
      <c r="AU44" s="6">
        <v>0</v>
      </c>
      <c r="AV44" s="6">
        <v>0</v>
      </c>
      <c r="AW44" s="6">
        <v>-3750.18</v>
      </c>
      <c r="AX44" s="6">
        <v>-31291.56</v>
      </c>
      <c r="AY44" s="6">
        <v>0</v>
      </c>
      <c r="AZ44" s="2"/>
      <c r="BA44" s="6">
        <v>39</v>
      </c>
      <c r="BB44" s="46">
        <v>-181.815</v>
      </c>
      <c r="BC44" s="6">
        <v>-190.29</v>
      </c>
      <c r="BD44" s="6">
        <v>-8475</v>
      </c>
      <c r="BE44" s="46">
        <v>50.01</v>
      </c>
      <c r="BF44" s="46">
        <v>305.01</v>
      </c>
      <c r="BG44" s="6">
        <v>-25849.599999999999</v>
      </c>
      <c r="BH44" s="6">
        <v>0</v>
      </c>
      <c r="BI44" s="6">
        <v>0</v>
      </c>
      <c r="BJ44" s="6">
        <v>-2155.81</v>
      </c>
      <c r="BK44" s="6">
        <v>-28005.41</v>
      </c>
      <c r="BL44" s="6">
        <v>0</v>
      </c>
      <c r="BM44" s="2"/>
      <c r="BN44" s="6">
        <v>39</v>
      </c>
      <c r="BO44" s="46">
        <v>-181.51300000000001</v>
      </c>
      <c r="BP44" s="6">
        <v>-180.86</v>
      </c>
      <c r="BQ44" s="6">
        <v>653</v>
      </c>
      <c r="BR44" s="46">
        <v>49.98</v>
      </c>
      <c r="BS44" s="46">
        <v>295.91000000000003</v>
      </c>
      <c r="BT44" s="6">
        <v>1932.29</v>
      </c>
      <c r="BU44" s="6">
        <v>0</v>
      </c>
      <c r="BV44" s="6">
        <v>0</v>
      </c>
      <c r="BW44" s="6">
        <v>0</v>
      </c>
      <c r="BX44" s="6">
        <v>1932.29</v>
      </c>
      <c r="BY44" s="6">
        <v>0</v>
      </c>
      <c r="BZ44" s="2"/>
      <c r="CA44" s="6">
        <v>39</v>
      </c>
      <c r="CB44" s="46">
        <v>-160.22800000000001</v>
      </c>
      <c r="CC44" s="6">
        <v>-161.16</v>
      </c>
      <c r="CD44" s="6">
        <v>-932</v>
      </c>
      <c r="CE44" s="46">
        <v>49.94</v>
      </c>
      <c r="CF44" s="46">
        <v>199.91</v>
      </c>
      <c r="CG44" s="6">
        <v>-2794.74</v>
      </c>
      <c r="CH44" s="6">
        <v>0</v>
      </c>
      <c r="CI44" s="6">
        <v>0</v>
      </c>
      <c r="CJ44" s="6">
        <v>0</v>
      </c>
      <c r="CK44" s="6">
        <v>-2794.74</v>
      </c>
      <c r="CL44" s="6">
        <v>0</v>
      </c>
    </row>
    <row r="45" spans="1:90" x14ac:dyDescent="0.2">
      <c r="A45" s="8">
        <v>40</v>
      </c>
      <c r="B45" s="25">
        <v>-236.703</v>
      </c>
      <c r="C45" s="8">
        <v>-238.97</v>
      </c>
      <c r="D45" s="8">
        <v>-2267</v>
      </c>
      <c r="E45" s="25">
        <v>49.98</v>
      </c>
      <c r="F45" s="25">
        <v>339.17</v>
      </c>
      <c r="G45" s="8">
        <v>-7688.98</v>
      </c>
      <c r="H45" s="8">
        <v>0</v>
      </c>
      <c r="I45" s="8">
        <v>0</v>
      </c>
      <c r="J45" s="8">
        <v>0</v>
      </c>
      <c r="K45" s="8">
        <v>-7688.98</v>
      </c>
      <c r="L45" s="8">
        <v>0</v>
      </c>
      <c r="M45" s="2"/>
      <c r="N45" s="6">
        <v>40</v>
      </c>
      <c r="O45" s="46">
        <v>-196.583</v>
      </c>
      <c r="P45" s="6">
        <v>-202.56</v>
      </c>
      <c r="Q45" s="6">
        <v>-5977</v>
      </c>
      <c r="R45" s="46">
        <v>49.99</v>
      </c>
      <c r="S45" s="46">
        <v>333.04</v>
      </c>
      <c r="T45" s="6">
        <v>-19905.8</v>
      </c>
      <c r="U45" s="6">
        <v>0</v>
      </c>
      <c r="V45" s="6">
        <v>0</v>
      </c>
      <c r="W45" s="6">
        <v>-345.7</v>
      </c>
      <c r="X45" s="6">
        <v>-20251.5</v>
      </c>
      <c r="Y45" s="6">
        <v>0</v>
      </c>
      <c r="Z45" s="2"/>
      <c r="AA45" s="6">
        <v>40</v>
      </c>
      <c r="AB45" s="46">
        <v>-158.75800000000001</v>
      </c>
      <c r="AC45" s="6">
        <v>-165.45</v>
      </c>
      <c r="AD45" s="6">
        <v>-6692</v>
      </c>
      <c r="AE45" s="46">
        <v>50.04</v>
      </c>
      <c r="AF45" s="46">
        <v>308.01</v>
      </c>
      <c r="AG45" s="6">
        <v>-15459.02</v>
      </c>
      <c r="AH45" s="6">
        <v>0</v>
      </c>
      <c r="AI45" s="6">
        <v>0</v>
      </c>
      <c r="AJ45" s="6">
        <v>0</v>
      </c>
      <c r="AK45" s="6">
        <v>-15459.02</v>
      </c>
      <c r="AL45" s="6">
        <v>0</v>
      </c>
      <c r="AM45" s="2"/>
      <c r="AN45" s="6">
        <v>40</v>
      </c>
      <c r="AO45" s="46">
        <v>-166.78299999999999</v>
      </c>
      <c r="AP45" s="6">
        <v>-178.98</v>
      </c>
      <c r="AQ45" s="6">
        <v>-12197</v>
      </c>
      <c r="AR45" s="46">
        <v>50.06</v>
      </c>
      <c r="AS45" s="4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46">
        <v>-186.815</v>
      </c>
      <c r="BC45" s="6">
        <v>-193.76</v>
      </c>
      <c r="BD45" s="6">
        <v>-6945</v>
      </c>
      <c r="BE45" s="46">
        <v>50.05</v>
      </c>
      <c r="BF45" s="46">
        <v>309.32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46">
        <v>-181.51300000000001</v>
      </c>
      <c r="BP45" s="6">
        <v>-186.32</v>
      </c>
      <c r="BQ45" s="6">
        <v>-4807</v>
      </c>
      <c r="BR45" s="46">
        <v>50</v>
      </c>
      <c r="BS45" s="46">
        <v>297.06</v>
      </c>
      <c r="BT45" s="6">
        <v>-14279.67</v>
      </c>
      <c r="BU45" s="6">
        <v>0</v>
      </c>
      <c r="BV45" s="6">
        <v>0</v>
      </c>
      <c r="BW45" s="6">
        <v>0</v>
      </c>
      <c r="BX45" s="6">
        <v>-14279.67</v>
      </c>
      <c r="BY45" s="6">
        <v>0</v>
      </c>
      <c r="BZ45" s="2"/>
      <c r="CA45" s="6">
        <v>40</v>
      </c>
      <c r="CB45" s="46">
        <v>-162.72800000000001</v>
      </c>
      <c r="CC45" s="6">
        <v>-167.2</v>
      </c>
      <c r="CD45" s="6">
        <v>-4472</v>
      </c>
      <c r="CE45" s="46">
        <v>49.97</v>
      </c>
      <c r="CF45" s="46">
        <v>199.89</v>
      </c>
      <c r="CG45" s="6">
        <v>-8939.08</v>
      </c>
      <c r="CH45" s="6">
        <v>0</v>
      </c>
      <c r="CI45" s="6">
        <v>0</v>
      </c>
      <c r="CJ45" s="6">
        <v>0</v>
      </c>
      <c r="CK45" s="6">
        <v>-8939.08</v>
      </c>
      <c r="CL45" s="6">
        <v>0</v>
      </c>
    </row>
    <row r="46" spans="1:90" x14ac:dyDescent="0.2">
      <c r="A46" s="8">
        <v>41</v>
      </c>
      <c r="B46" s="25">
        <v>-259.99799999999999</v>
      </c>
      <c r="C46" s="8">
        <v>-257.82</v>
      </c>
      <c r="D46" s="8">
        <v>2178</v>
      </c>
      <c r="E46" s="25">
        <v>49.96</v>
      </c>
      <c r="F46" s="25">
        <v>335.13</v>
      </c>
      <c r="G46" s="8">
        <v>7299.13</v>
      </c>
      <c r="H46" s="8">
        <v>0</v>
      </c>
      <c r="I46" s="8">
        <v>0</v>
      </c>
      <c r="J46" s="8">
        <v>0</v>
      </c>
      <c r="K46" s="8">
        <v>7299.13</v>
      </c>
      <c r="L46" s="8">
        <v>0</v>
      </c>
      <c r="M46" s="2"/>
      <c r="N46" s="6">
        <v>41</v>
      </c>
      <c r="O46" s="46">
        <v>-206.583</v>
      </c>
      <c r="P46" s="6">
        <v>-210.21</v>
      </c>
      <c r="Q46" s="6">
        <v>-3627</v>
      </c>
      <c r="R46" s="46">
        <v>49.94</v>
      </c>
      <c r="S46" s="46">
        <v>299.88</v>
      </c>
      <c r="T46" s="6">
        <v>-16314.97</v>
      </c>
      <c r="U46" s="6">
        <v>0</v>
      </c>
      <c r="V46" s="6">
        <v>0</v>
      </c>
      <c r="W46" s="6">
        <v>0</v>
      </c>
      <c r="X46" s="6">
        <v>-16314.97</v>
      </c>
      <c r="Y46" s="6">
        <v>0</v>
      </c>
      <c r="Z46" s="2"/>
      <c r="AA46" s="6">
        <v>41</v>
      </c>
      <c r="AB46" s="46">
        <v>-157.583</v>
      </c>
      <c r="AC46" s="6">
        <v>-172.58</v>
      </c>
      <c r="AD46" s="6">
        <v>-14997</v>
      </c>
      <c r="AE46" s="46">
        <v>50.07</v>
      </c>
      <c r="AF46" s="4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46">
        <v>-178.548</v>
      </c>
      <c r="AP46" s="6">
        <v>-191.48</v>
      </c>
      <c r="AQ46" s="6">
        <v>-12932</v>
      </c>
      <c r="AR46" s="46">
        <v>50.05</v>
      </c>
      <c r="AS46" s="4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46">
        <v>-194.315</v>
      </c>
      <c r="BC46" s="6">
        <v>-194.83</v>
      </c>
      <c r="BD46" s="6">
        <v>-515</v>
      </c>
      <c r="BE46" s="46">
        <v>50.03</v>
      </c>
      <c r="BF46" s="46">
        <v>334.03</v>
      </c>
      <c r="BG46" s="6">
        <v>-1720.25</v>
      </c>
      <c r="BH46" s="6">
        <v>0</v>
      </c>
      <c r="BI46" s="6">
        <v>0</v>
      </c>
      <c r="BJ46" s="6">
        <v>0</v>
      </c>
      <c r="BK46" s="6">
        <v>-1720.25</v>
      </c>
      <c r="BL46" s="6">
        <v>0</v>
      </c>
      <c r="BM46" s="2"/>
      <c r="BN46" s="6">
        <v>41</v>
      </c>
      <c r="BO46" s="46">
        <v>-191.233</v>
      </c>
      <c r="BP46" s="6">
        <v>-196.98</v>
      </c>
      <c r="BQ46" s="6">
        <v>-5747</v>
      </c>
      <c r="BR46" s="46">
        <v>50.01</v>
      </c>
      <c r="BS46" s="46">
        <v>284.33999999999997</v>
      </c>
      <c r="BT46" s="6">
        <v>-16341.02</v>
      </c>
      <c r="BU46" s="6">
        <v>0</v>
      </c>
      <c r="BV46" s="6">
        <v>0</v>
      </c>
      <c r="BW46" s="6">
        <v>-164.35</v>
      </c>
      <c r="BX46" s="6">
        <v>-16505.37</v>
      </c>
      <c r="BY46" s="6">
        <v>0</v>
      </c>
      <c r="BZ46" s="2"/>
      <c r="CA46" s="6">
        <v>41</v>
      </c>
      <c r="CB46" s="46">
        <v>-152.72800000000001</v>
      </c>
      <c r="CC46" s="6">
        <v>-166.6</v>
      </c>
      <c r="CD46" s="6">
        <v>-13872</v>
      </c>
      <c r="CE46" s="46">
        <v>49.94</v>
      </c>
      <c r="CF46" s="46">
        <v>201.2</v>
      </c>
      <c r="CG46" s="6">
        <v>-41865.699999999997</v>
      </c>
      <c r="CH46" s="6">
        <v>0</v>
      </c>
      <c r="CI46" s="6">
        <v>0</v>
      </c>
      <c r="CJ46" s="6">
        <v>0</v>
      </c>
      <c r="CK46" s="6">
        <v>-41865.699999999997</v>
      </c>
      <c r="CL46" s="6">
        <v>0</v>
      </c>
    </row>
    <row r="47" spans="1:90" x14ac:dyDescent="0.2">
      <c r="A47" s="8">
        <v>42</v>
      </c>
      <c r="B47" s="25">
        <v>-270.11799999999999</v>
      </c>
      <c r="C47" s="8">
        <v>-272.70999999999998</v>
      </c>
      <c r="D47" s="8">
        <v>-2592</v>
      </c>
      <c r="E47" s="25">
        <v>49.99</v>
      </c>
      <c r="F47" s="25">
        <v>335.2</v>
      </c>
      <c r="G47" s="8">
        <v>-8688.3799999999992</v>
      </c>
      <c r="H47" s="8">
        <v>0</v>
      </c>
      <c r="I47" s="8">
        <v>0</v>
      </c>
      <c r="J47" s="8">
        <v>0</v>
      </c>
      <c r="K47" s="8">
        <v>-8688.3799999999992</v>
      </c>
      <c r="L47" s="8">
        <v>0</v>
      </c>
      <c r="M47" s="2"/>
      <c r="N47" s="6">
        <v>42</v>
      </c>
      <c r="O47" s="46">
        <v>-211.583</v>
      </c>
      <c r="P47" s="6">
        <v>-223.18</v>
      </c>
      <c r="Q47" s="6">
        <v>-11597</v>
      </c>
      <c r="R47" s="46">
        <v>49.94</v>
      </c>
      <c r="S47" s="46">
        <v>299.45999999999998</v>
      </c>
      <c r="T47" s="6">
        <v>-52092.56</v>
      </c>
      <c r="U47" s="6">
        <v>0</v>
      </c>
      <c r="V47" s="6">
        <v>0</v>
      </c>
      <c r="W47" s="6">
        <v>0</v>
      </c>
      <c r="X47" s="6">
        <v>-52092.56</v>
      </c>
      <c r="Y47" s="6">
        <v>0</v>
      </c>
      <c r="Z47" s="2"/>
      <c r="AA47" s="6">
        <v>42</v>
      </c>
      <c r="AB47" s="46">
        <v>-170.053</v>
      </c>
      <c r="AC47" s="6">
        <v>-167.17</v>
      </c>
      <c r="AD47" s="6">
        <v>2883</v>
      </c>
      <c r="AE47" s="46">
        <v>49.97</v>
      </c>
      <c r="AF47" s="46">
        <v>299.45</v>
      </c>
      <c r="AG47" s="6">
        <v>8633.14</v>
      </c>
      <c r="AH47" s="6">
        <v>0</v>
      </c>
      <c r="AI47" s="6">
        <v>0</v>
      </c>
      <c r="AJ47" s="6">
        <v>0</v>
      </c>
      <c r="AK47" s="6">
        <v>8633.14</v>
      </c>
      <c r="AL47" s="6">
        <v>0</v>
      </c>
      <c r="AM47" s="2"/>
      <c r="AN47" s="6">
        <v>42</v>
      </c>
      <c r="AO47" s="46">
        <v>-191.023</v>
      </c>
      <c r="AP47" s="6">
        <v>-198.79</v>
      </c>
      <c r="AQ47" s="6">
        <v>-7767</v>
      </c>
      <c r="AR47" s="46">
        <v>49.98</v>
      </c>
      <c r="AS47" s="46">
        <v>274.08999999999997</v>
      </c>
      <c r="AT47" s="6">
        <v>-21288.57</v>
      </c>
      <c r="AU47" s="6">
        <v>0</v>
      </c>
      <c r="AV47" s="6">
        <v>0</v>
      </c>
      <c r="AW47" s="6">
        <v>-1265.75</v>
      </c>
      <c r="AX47" s="6">
        <v>-22554.32</v>
      </c>
      <c r="AY47" s="6">
        <v>0</v>
      </c>
      <c r="AZ47" s="2"/>
      <c r="BA47" s="6">
        <v>42</v>
      </c>
      <c r="BB47" s="46">
        <v>-201.815</v>
      </c>
      <c r="BC47" s="6">
        <v>-195.88</v>
      </c>
      <c r="BD47" s="6">
        <v>5935</v>
      </c>
      <c r="BE47" s="46">
        <v>50.08</v>
      </c>
      <c r="BF47" s="46">
        <v>345.53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46">
        <v>-201.233</v>
      </c>
      <c r="BP47" s="6">
        <v>-204.15</v>
      </c>
      <c r="BQ47" s="6">
        <v>-2917</v>
      </c>
      <c r="BR47" s="46">
        <v>49.95</v>
      </c>
      <c r="BS47" s="46">
        <v>294.36</v>
      </c>
      <c r="BT47" s="6">
        <v>-8586.48</v>
      </c>
      <c r="BU47" s="6">
        <v>0</v>
      </c>
      <c r="BV47" s="6">
        <v>0</v>
      </c>
      <c r="BW47" s="6">
        <v>0</v>
      </c>
      <c r="BX47" s="6">
        <v>-8586.48</v>
      </c>
      <c r="BY47" s="6">
        <v>0</v>
      </c>
      <c r="BZ47" s="2"/>
      <c r="CA47" s="6">
        <v>42</v>
      </c>
      <c r="CB47" s="46">
        <v>-157.72800000000001</v>
      </c>
      <c r="CC47" s="6">
        <v>-166.78</v>
      </c>
      <c r="CD47" s="6">
        <v>-9052</v>
      </c>
      <c r="CE47" s="46">
        <v>49.92</v>
      </c>
      <c r="CF47" s="46">
        <v>201.15</v>
      </c>
      <c r="CG47" s="6">
        <v>-27312.15</v>
      </c>
      <c r="CH47" s="6">
        <v>0</v>
      </c>
      <c r="CI47" s="6">
        <v>0</v>
      </c>
      <c r="CJ47" s="6">
        <v>0</v>
      </c>
      <c r="CK47" s="6">
        <v>-27312.15</v>
      </c>
      <c r="CL47" s="6">
        <v>0</v>
      </c>
    </row>
    <row r="48" spans="1:90" x14ac:dyDescent="0.2">
      <c r="A48" s="8">
        <v>43</v>
      </c>
      <c r="B48" s="25">
        <v>-275.14499999999998</v>
      </c>
      <c r="C48" s="8">
        <v>-284.39999999999998</v>
      </c>
      <c r="D48" s="8">
        <v>-9255</v>
      </c>
      <c r="E48" s="25">
        <v>49.97</v>
      </c>
      <c r="F48" s="25">
        <v>350.05</v>
      </c>
      <c r="G48" s="8">
        <v>-32397.13</v>
      </c>
      <c r="H48" s="8">
        <v>0</v>
      </c>
      <c r="I48" s="8">
        <v>0</v>
      </c>
      <c r="J48" s="8">
        <v>-3566.31</v>
      </c>
      <c r="K48" s="8">
        <v>-35963.440000000002</v>
      </c>
      <c r="L48" s="8">
        <v>0</v>
      </c>
      <c r="M48" s="2"/>
      <c r="N48" s="6">
        <v>43</v>
      </c>
      <c r="O48" s="46">
        <v>-225.99799999999999</v>
      </c>
      <c r="P48" s="6">
        <v>-231.62</v>
      </c>
      <c r="Q48" s="6">
        <v>-5622</v>
      </c>
      <c r="R48" s="46">
        <v>49.95</v>
      </c>
      <c r="S48" s="46">
        <v>299.5</v>
      </c>
      <c r="T48" s="6">
        <v>-16837.89</v>
      </c>
      <c r="U48" s="6">
        <v>0</v>
      </c>
      <c r="V48" s="6">
        <v>0</v>
      </c>
      <c r="W48" s="6">
        <v>-98.24</v>
      </c>
      <c r="X48" s="6">
        <v>-16936.13</v>
      </c>
      <c r="Y48" s="6">
        <v>0</v>
      </c>
      <c r="Z48" s="2"/>
      <c r="AA48" s="6">
        <v>43</v>
      </c>
      <c r="AB48" s="46">
        <v>-170.053</v>
      </c>
      <c r="AC48" s="6">
        <v>-174</v>
      </c>
      <c r="AD48" s="6">
        <v>-3947</v>
      </c>
      <c r="AE48" s="46">
        <v>49.9</v>
      </c>
      <c r="AF48" s="46">
        <v>299.43</v>
      </c>
      <c r="AG48" s="6">
        <v>-23637</v>
      </c>
      <c r="AH48" s="6">
        <v>0</v>
      </c>
      <c r="AI48" s="6">
        <v>0</v>
      </c>
      <c r="AJ48" s="6">
        <v>0</v>
      </c>
      <c r="AK48" s="6">
        <v>-23637</v>
      </c>
      <c r="AL48" s="6">
        <v>0</v>
      </c>
      <c r="AM48" s="2"/>
      <c r="AN48" s="6">
        <v>43</v>
      </c>
      <c r="AO48" s="46">
        <v>-201.14</v>
      </c>
      <c r="AP48" s="6">
        <v>-209.12</v>
      </c>
      <c r="AQ48" s="6">
        <v>-7980</v>
      </c>
      <c r="AR48" s="46">
        <v>50.01</v>
      </c>
      <c r="AS48" s="46">
        <v>324.95</v>
      </c>
      <c r="AT48" s="6">
        <v>-25931.01</v>
      </c>
      <c r="AU48" s="6">
        <v>0</v>
      </c>
      <c r="AV48" s="6">
        <v>0</v>
      </c>
      <c r="AW48" s="6">
        <v>-1653.35</v>
      </c>
      <c r="AX48" s="6">
        <v>-27584.36</v>
      </c>
      <c r="AY48" s="6">
        <v>0</v>
      </c>
      <c r="AZ48" s="2"/>
      <c r="BA48" s="6">
        <v>43</v>
      </c>
      <c r="BB48" s="46">
        <v>-209.315</v>
      </c>
      <c r="BC48" s="6">
        <v>-205.26</v>
      </c>
      <c r="BD48" s="6">
        <v>4055</v>
      </c>
      <c r="BE48" s="46">
        <v>50.12</v>
      </c>
      <c r="BF48" s="46">
        <v>352.02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46">
        <v>-211.233</v>
      </c>
      <c r="BP48" s="6">
        <v>-215.52</v>
      </c>
      <c r="BQ48" s="6">
        <v>-4287</v>
      </c>
      <c r="BR48" s="46">
        <v>49.95</v>
      </c>
      <c r="BS48" s="46">
        <v>294.77999999999997</v>
      </c>
      <c r="BT48" s="6">
        <v>-12637.22</v>
      </c>
      <c r="BU48" s="6">
        <v>0</v>
      </c>
      <c r="BV48" s="6">
        <v>0</v>
      </c>
      <c r="BW48" s="6">
        <v>0</v>
      </c>
      <c r="BX48" s="6">
        <v>-12637.22</v>
      </c>
      <c r="BY48" s="6">
        <v>0</v>
      </c>
      <c r="BZ48" s="2"/>
      <c r="CA48" s="6">
        <v>43</v>
      </c>
      <c r="CB48" s="46">
        <v>-162.72800000000001</v>
      </c>
      <c r="CC48" s="6">
        <v>-171.92</v>
      </c>
      <c r="CD48" s="6">
        <v>-9192</v>
      </c>
      <c r="CE48" s="46">
        <v>49.91</v>
      </c>
      <c r="CF48" s="46">
        <v>200.8</v>
      </c>
      <c r="CG48" s="6">
        <v>-27686.3</v>
      </c>
      <c r="CH48" s="6">
        <v>0</v>
      </c>
      <c r="CI48" s="6">
        <v>0</v>
      </c>
      <c r="CJ48" s="6">
        <v>0</v>
      </c>
      <c r="CK48" s="6">
        <v>-27686.3</v>
      </c>
      <c r="CL48" s="6">
        <v>0</v>
      </c>
    </row>
    <row r="49" spans="1:90" x14ac:dyDescent="0.2">
      <c r="A49" s="8">
        <v>44</v>
      </c>
      <c r="B49" s="25">
        <v>-281.88299999999998</v>
      </c>
      <c r="C49" s="8">
        <v>-287.60000000000002</v>
      </c>
      <c r="D49" s="8">
        <v>-5717</v>
      </c>
      <c r="E49" s="25">
        <v>50</v>
      </c>
      <c r="F49" s="25">
        <v>340.08</v>
      </c>
      <c r="G49" s="8">
        <v>-19442.37</v>
      </c>
      <c r="H49" s="8">
        <v>0</v>
      </c>
      <c r="I49" s="8">
        <v>0</v>
      </c>
      <c r="J49" s="8">
        <v>-176.16</v>
      </c>
      <c r="K49" s="8">
        <v>-19618.53</v>
      </c>
      <c r="L49" s="8">
        <v>0</v>
      </c>
      <c r="M49" s="2"/>
      <c r="N49" s="6">
        <v>44</v>
      </c>
      <c r="O49" s="46">
        <v>-235.64500000000001</v>
      </c>
      <c r="P49" s="6">
        <v>-247.27</v>
      </c>
      <c r="Q49" s="6">
        <v>-11625</v>
      </c>
      <c r="R49" s="46">
        <v>50</v>
      </c>
      <c r="S49" s="46">
        <v>299.48</v>
      </c>
      <c r="T49" s="6">
        <v>-34814.550000000003</v>
      </c>
      <c r="U49" s="6">
        <v>0</v>
      </c>
      <c r="V49" s="6">
        <v>0</v>
      </c>
      <c r="W49" s="6">
        <v>-7987.13</v>
      </c>
      <c r="X49" s="6">
        <v>-42801.68</v>
      </c>
      <c r="Y49" s="6">
        <v>0</v>
      </c>
      <c r="Z49" s="2"/>
      <c r="AA49" s="6">
        <v>44</v>
      </c>
      <c r="AB49" s="46">
        <v>-176.40799999999999</v>
      </c>
      <c r="AC49" s="6">
        <v>-180.2</v>
      </c>
      <c r="AD49" s="6">
        <v>-3792</v>
      </c>
      <c r="AE49" s="46">
        <v>49.91</v>
      </c>
      <c r="AF49" s="46">
        <v>299.45999999999998</v>
      </c>
      <c r="AG49" s="6">
        <v>-17033.28</v>
      </c>
      <c r="AH49" s="6">
        <v>0</v>
      </c>
      <c r="AI49" s="6">
        <v>0</v>
      </c>
      <c r="AJ49" s="6">
        <v>0</v>
      </c>
      <c r="AK49" s="6">
        <v>-17033.28</v>
      </c>
      <c r="AL49" s="6">
        <v>0</v>
      </c>
      <c r="AM49" s="2"/>
      <c r="AN49" s="6">
        <v>44</v>
      </c>
      <c r="AO49" s="46">
        <v>-211.02500000000001</v>
      </c>
      <c r="AP49" s="6">
        <v>-219.63</v>
      </c>
      <c r="AQ49" s="6">
        <v>-8605</v>
      </c>
      <c r="AR49" s="46">
        <v>50.01</v>
      </c>
      <c r="AS49" s="46">
        <v>311.2</v>
      </c>
      <c r="AT49" s="6">
        <v>-26778.76</v>
      </c>
      <c r="AU49" s="6">
        <v>0</v>
      </c>
      <c r="AV49" s="6">
        <v>0</v>
      </c>
      <c r="AW49" s="6">
        <v>-2361.39</v>
      </c>
      <c r="AX49" s="6">
        <v>-29140.15</v>
      </c>
      <c r="AY49" s="6">
        <v>0</v>
      </c>
      <c r="AZ49" s="2"/>
      <c r="BA49" s="6">
        <v>44</v>
      </c>
      <c r="BB49" s="46">
        <v>-216.815</v>
      </c>
      <c r="BC49" s="6">
        <v>-214.06</v>
      </c>
      <c r="BD49" s="6">
        <v>2755</v>
      </c>
      <c r="BE49" s="46">
        <v>50.02</v>
      </c>
      <c r="BF49" s="46">
        <v>352.01</v>
      </c>
      <c r="BG49" s="6">
        <v>9697.8799999999992</v>
      </c>
      <c r="BH49" s="6">
        <v>0</v>
      </c>
      <c r="BI49" s="6">
        <v>0</v>
      </c>
      <c r="BJ49" s="6">
        <v>0</v>
      </c>
      <c r="BK49" s="6">
        <v>9697.8799999999992</v>
      </c>
      <c r="BL49" s="6">
        <v>0</v>
      </c>
      <c r="BM49" s="2"/>
      <c r="BN49" s="6">
        <v>44</v>
      </c>
      <c r="BO49" s="46">
        <v>-221.35</v>
      </c>
      <c r="BP49" s="6">
        <v>-223.18</v>
      </c>
      <c r="BQ49" s="6">
        <v>-1830</v>
      </c>
      <c r="BR49" s="46">
        <v>49.98</v>
      </c>
      <c r="BS49" s="46">
        <v>296.66000000000003</v>
      </c>
      <c r="BT49" s="6">
        <v>-5428.88</v>
      </c>
      <c r="BU49" s="6">
        <v>0</v>
      </c>
      <c r="BV49" s="6">
        <v>0</v>
      </c>
      <c r="BW49" s="6">
        <v>0</v>
      </c>
      <c r="BX49" s="6">
        <v>-5428.88</v>
      </c>
      <c r="BY49" s="6">
        <v>0</v>
      </c>
      <c r="BZ49" s="2"/>
      <c r="CA49" s="6">
        <v>44</v>
      </c>
      <c r="CB49" s="46">
        <v>-165.22800000000001</v>
      </c>
      <c r="CC49" s="6">
        <v>-179.59</v>
      </c>
      <c r="CD49" s="6">
        <v>-14362</v>
      </c>
      <c r="CE49" s="46">
        <v>49.97</v>
      </c>
      <c r="CF49" s="46">
        <v>200.78</v>
      </c>
      <c r="CG49" s="6">
        <v>-28836.02</v>
      </c>
      <c r="CH49" s="6">
        <v>0</v>
      </c>
      <c r="CI49" s="6">
        <v>0</v>
      </c>
      <c r="CJ49" s="6">
        <v>-10850.15</v>
      </c>
      <c r="CK49" s="6">
        <v>-39686.17</v>
      </c>
      <c r="CL49" s="6">
        <v>0</v>
      </c>
    </row>
    <row r="50" spans="1:90" x14ac:dyDescent="0.2">
      <c r="A50" s="8">
        <v>45</v>
      </c>
      <c r="B50" s="25">
        <v>-279.81799999999998</v>
      </c>
      <c r="C50" s="8">
        <v>-292.20999999999998</v>
      </c>
      <c r="D50" s="8">
        <v>-12392</v>
      </c>
      <c r="E50" s="25">
        <v>50.02</v>
      </c>
      <c r="F50" s="25">
        <v>350.01</v>
      </c>
      <c r="G50" s="8">
        <v>-43373.24</v>
      </c>
      <c r="H50" s="8">
        <v>0</v>
      </c>
      <c r="I50" s="8">
        <v>0</v>
      </c>
      <c r="J50" s="8">
        <v>-12019.34</v>
      </c>
      <c r="K50" s="8">
        <v>-55392.58</v>
      </c>
      <c r="L50" s="8">
        <v>0</v>
      </c>
      <c r="M50" s="2"/>
      <c r="N50" s="6">
        <v>45</v>
      </c>
      <c r="O50" s="46">
        <v>-245.29300000000001</v>
      </c>
      <c r="P50" s="6">
        <v>-256.33</v>
      </c>
      <c r="Q50" s="6">
        <v>-11037</v>
      </c>
      <c r="R50" s="46">
        <v>50.04</v>
      </c>
      <c r="S50" s="46">
        <v>299</v>
      </c>
      <c r="T50" s="6">
        <v>-24750.47</v>
      </c>
      <c r="U50" s="6">
        <v>0</v>
      </c>
      <c r="V50" s="6">
        <v>0</v>
      </c>
      <c r="W50" s="6">
        <v>0</v>
      </c>
      <c r="X50" s="6">
        <v>-24750.47</v>
      </c>
      <c r="Y50" s="6">
        <v>0</v>
      </c>
      <c r="Z50" s="2"/>
      <c r="AA50" s="6">
        <v>45</v>
      </c>
      <c r="AB50" s="46">
        <v>-183.703</v>
      </c>
      <c r="AC50" s="6">
        <v>-183.53</v>
      </c>
      <c r="AD50" s="6">
        <v>173</v>
      </c>
      <c r="AE50" s="46">
        <v>49.93</v>
      </c>
      <c r="AF50" s="46">
        <v>274.79000000000002</v>
      </c>
      <c r="AG50" s="6">
        <v>570.46</v>
      </c>
      <c r="AH50" s="6">
        <v>0</v>
      </c>
      <c r="AI50" s="6">
        <v>0</v>
      </c>
      <c r="AJ50" s="6">
        <v>0</v>
      </c>
      <c r="AK50" s="6">
        <v>570.46</v>
      </c>
      <c r="AL50" s="6">
        <v>0</v>
      </c>
      <c r="AM50" s="2"/>
      <c r="AN50" s="6">
        <v>45</v>
      </c>
      <c r="AO50" s="46">
        <v>-223.495</v>
      </c>
      <c r="AP50" s="6">
        <v>-228.72</v>
      </c>
      <c r="AQ50" s="6">
        <v>-5225</v>
      </c>
      <c r="AR50" s="46">
        <v>50.05</v>
      </c>
      <c r="AS50" s="4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46">
        <v>-221.935</v>
      </c>
      <c r="BC50" s="6">
        <v>-216.98</v>
      </c>
      <c r="BD50" s="6">
        <v>4955</v>
      </c>
      <c r="BE50" s="46">
        <v>50.06</v>
      </c>
      <c r="BF50" s="46">
        <v>312.52999999999997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46">
        <v>-221.35</v>
      </c>
      <c r="BP50" s="6">
        <v>-228.61</v>
      </c>
      <c r="BQ50" s="6">
        <v>-7260</v>
      </c>
      <c r="BR50" s="46">
        <v>49.98</v>
      </c>
      <c r="BS50" s="46">
        <v>278.81</v>
      </c>
      <c r="BT50" s="6">
        <v>-20241.61</v>
      </c>
      <c r="BU50" s="6">
        <v>0</v>
      </c>
      <c r="BV50" s="6">
        <v>0</v>
      </c>
      <c r="BW50" s="6">
        <v>-1004.83</v>
      </c>
      <c r="BX50" s="6">
        <v>-21246.44</v>
      </c>
      <c r="BY50" s="6">
        <v>0</v>
      </c>
      <c r="BZ50" s="2"/>
      <c r="CA50" s="6">
        <v>45</v>
      </c>
      <c r="CB50" s="46">
        <v>-170.22800000000001</v>
      </c>
      <c r="CC50" s="6">
        <v>-183.42</v>
      </c>
      <c r="CD50" s="6">
        <v>-13192</v>
      </c>
      <c r="CE50" s="46">
        <v>49.98</v>
      </c>
      <c r="CF50" s="46">
        <v>201.5</v>
      </c>
      <c r="CG50" s="6">
        <v>-26581.88</v>
      </c>
      <c r="CH50" s="6">
        <v>0</v>
      </c>
      <c r="CI50" s="6">
        <v>0</v>
      </c>
      <c r="CJ50" s="6">
        <v>-8531.51</v>
      </c>
      <c r="CK50" s="6">
        <v>-35113.39</v>
      </c>
      <c r="CL50" s="6">
        <v>0</v>
      </c>
    </row>
    <row r="51" spans="1:90" x14ac:dyDescent="0.2">
      <c r="A51" s="8">
        <v>46</v>
      </c>
      <c r="B51" s="25">
        <v>-281.178</v>
      </c>
      <c r="C51" s="8">
        <v>-296.33999999999997</v>
      </c>
      <c r="D51" s="8">
        <v>-15162</v>
      </c>
      <c r="E51" s="25">
        <v>50.02</v>
      </c>
      <c r="F51" s="25">
        <v>359.22</v>
      </c>
      <c r="G51" s="8">
        <v>-54464.94</v>
      </c>
      <c r="H51" s="8">
        <v>0</v>
      </c>
      <c r="I51" s="8">
        <v>0</v>
      </c>
      <c r="J51" s="8">
        <v>-22286.01</v>
      </c>
      <c r="K51" s="8">
        <v>-76750.95</v>
      </c>
      <c r="L51" s="8">
        <v>0</v>
      </c>
      <c r="M51" s="2"/>
      <c r="N51" s="6">
        <v>46</v>
      </c>
      <c r="O51" s="46">
        <v>-252.58799999999999</v>
      </c>
      <c r="P51" s="6">
        <v>-260.02999999999997</v>
      </c>
      <c r="Q51" s="6">
        <v>-7442</v>
      </c>
      <c r="R51" s="46">
        <v>50.01</v>
      </c>
      <c r="S51" s="46">
        <v>298.97000000000003</v>
      </c>
      <c r="T51" s="6">
        <v>-22249.35</v>
      </c>
      <c r="U51" s="6">
        <v>0</v>
      </c>
      <c r="V51" s="6">
        <v>0</v>
      </c>
      <c r="W51" s="6">
        <v>-1186.31</v>
      </c>
      <c r="X51" s="6">
        <v>-23435.66</v>
      </c>
      <c r="Y51" s="6">
        <v>0</v>
      </c>
      <c r="Z51" s="2"/>
      <c r="AA51" s="6">
        <v>46</v>
      </c>
      <c r="AB51" s="46">
        <v>-190.05500000000001</v>
      </c>
      <c r="AC51" s="6">
        <v>-188.1</v>
      </c>
      <c r="AD51" s="6">
        <v>1955</v>
      </c>
      <c r="AE51" s="46">
        <v>49.97</v>
      </c>
      <c r="AF51" s="46">
        <v>280.27999999999997</v>
      </c>
      <c r="AG51" s="6">
        <v>5479.47</v>
      </c>
      <c r="AH51" s="6">
        <v>0</v>
      </c>
      <c r="AI51" s="6">
        <v>0</v>
      </c>
      <c r="AJ51" s="6">
        <v>0</v>
      </c>
      <c r="AK51" s="6">
        <v>5479.47</v>
      </c>
      <c r="AL51" s="6">
        <v>0</v>
      </c>
      <c r="AM51" s="2"/>
      <c r="AN51" s="6">
        <v>46</v>
      </c>
      <c r="AO51" s="46">
        <v>-231.02500000000001</v>
      </c>
      <c r="AP51" s="6">
        <v>-233.17</v>
      </c>
      <c r="AQ51" s="6">
        <v>-2145</v>
      </c>
      <c r="AR51" s="46">
        <v>50.02</v>
      </c>
      <c r="AS51" s="46">
        <v>310.10000000000002</v>
      </c>
      <c r="AT51" s="6">
        <v>-6651.65</v>
      </c>
      <c r="AU51" s="6">
        <v>0</v>
      </c>
      <c r="AV51" s="6">
        <v>0</v>
      </c>
      <c r="AW51" s="6">
        <v>0</v>
      </c>
      <c r="AX51" s="6">
        <v>-6651.65</v>
      </c>
      <c r="AY51" s="6">
        <v>0</v>
      </c>
      <c r="AZ51" s="2"/>
      <c r="BA51" s="6">
        <v>46</v>
      </c>
      <c r="BB51" s="46">
        <v>-221.935</v>
      </c>
      <c r="BC51" s="6">
        <v>-227.82</v>
      </c>
      <c r="BD51" s="6">
        <v>-5885</v>
      </c>
      <c r="BE51" s="46">
        <v>50.06</v>
      </c>
      <c r="BF51" s="46">
        <v>312.58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46">
        <v>-221.35</v>
      </c>
      <c r="BP51" s="6">
        <v>-237</v>
      </c>
      <c r="BQ51" s="6">
        <v>-15650</v>
      </c>
      <c r="BR51" s="46">
        <v>49.95</v>
      </c>
      <c r="BS51" s="46">
        <v>270.27999999999997</v>
      </c>
      <c r="BT51" s="6">
        <v>-42298.82</v>
      </c>
      <c r="BU51" s="6">
        <v>0</v>
      </c>
      <c r="BV51" s="6">
        <v>0</v>
      </c>
      <c r="BW51" s="6">
        <v>-18087.14</v>
      </c>
      <c r="BX51" s="6">
        <v>-60385.96</v>
      </c>
      <c r="BY51" s="6">
        <v>0</v>
      </c>
      <c r="BZ51" s="2"/>
      <c r="CA51" s="6">
        <v>46</v>
      </c>
      <c r="CB51" s="46">
        <v>-175.22800000000001</v>
      </c>
      <c r="CC51" s="6">
        <v>-190.55</v>
      </c>
      <c r="CD51" s="6">
        <v>-15322</v>
      </c>
      <c r="CE51" s="46">
        <v>49.96</v>
      </c>
      <c r="CF51" s="46">
        <v>201.48</v>
      </c>
      <c r="CG51" s="6">
        <v>-30870.77</v>
      </c>
      <c r="CH51" s="6">
        <v>0</v>
      </c>
      <c r="CI51" s="6">
        <v>0</v>
      </c>
      <c r="CJ51" s="6">
        <v>-12822.19</v>
      </c>
      <c r="CK51" s="6">
        <v>-43692.959999999999</v>
      </c>
      <c r="CL51" s="6">
        <v>0</v>
      </c>
    </row>
    <row r="52" spans="1:90" x14ac:dyDescent="0.2">
      <c r="A52" s="8">
        <v>47</v>
      </c>
      <c r="B52" s="25">
        <v>-274.58999999999997</v>
      </c>
      <c r="C52" s="8">
        <v>-300.92</v>
      </c>
      <c r="D52" s="8">
        <v>-26330</v>
      </c>
      <c r="E52" s="25">
        <v>50.03</v>
      </c>
      <c r="F52" s="25">
        <v>370.09</v>
      </c>
      <c r="G52" s="8">
        <v>-97444.7</v>
      </c>
      <c r="H52" s="8">
        <v>0</v>
      </c>
      <c r="I52" s="8">
        <v>0</v>
      </c>
      <c r="J52" s="8">
        <v>-64292.03</v>
      </c>
      <c r="K52" s="8">
        <v>-161736.73000000001</v>
      </c>
      <c r="L52" s="8">
        <v>0</v>
      </c>
      <c r="M52" s="2"/>
      <c r="N52" s="6">
        <v>47</v>
      </c>
      <c r="O52" s="46">
        <v>-263.82299999999998</v>
      </c>
      <c r="P52" s="6">
        <v>-265.24</v>
      </c>
      <c r="Q52" s="6">
        <v>-1417</v>
      </c>
      <c r="R52" s="46">
        <v>49.96</v>
      </c>
      <c r="S52" s="46">
        <v>310.02</v>
      </c>
      <c r="T52" s="6">
        <v>-4392.9799999999996</v>
      </c>
      <c r="U52" s="6">
        <v>0</v>
      </c>
      <c r="V52" s="6">
        <v>0</v>
      </c>
      <c r="W52" s="6">
        <v>0</v>
      </c>
      <c r="X52" s="6">
        <v>-4392.9799999999996</v>
      </c>
      <c r="Y52" s="6">
        <v>0</v>
      </c>
      <c r="Z52" s="2"/>
      <c r="AA52" s="6">
        <v>47</v>
      </c>
      <c r="AB52" s="46">
        <v>-196.41</v>
      </c>
      <c r="AC52" s="6">
        <v>-191.63</v>
      </c>
      <c r="AD52" s="6">
        <v>4780</v>
      </c>
      <c r="AE52" s="46">
        <v>49.93</v>
      </c>
      <c r="AF52" s="46">
        <v>287.10000000000002</v>
      </c>
      <c r="AG52" s="6">
        <v>16468.060000000001</v>
      </c>
      <c r="AH52" s="6">
        <v>0</v>
      </c>
      <c r="AI52" s="6">
        <v>0</v>
      </c>
      <c r="AJ52" s="6">
        <v>0</v>
      </c>
      <c r="AK52" s="6">
        <v>16468.060000000001</v>
      </c>
      <c r="AL52" s="6">
        <v>0</v>
      </c>
      <c r="AM52" s="2"/>
      <c r="AN52" s="6">
        <v>47</v>
      </c>
      <c r="AO52" s="46">
        <v>-239.97</v>
      </c>
      <c r="AP52" s="6">
        <v>-234.78</v>
      </c>
      <c r="AQ52" s="6">
        <v>5190</v>
      </c>
      <c r="AR52" s="46">
        <v>50.03</v>
      </c>
      <c r="AS52" s="46">
        <v>334.1</v>
      </c>
      <c r="AT52" s="6">
        <v>17339.79</v>
      </c>
      <c r="AU52" s="6">
        <v>0</v>
      </c>
      <c r="AV52" s="6">
        <v>0</v>
      </c>
      <c r="AW52" s="6">
        <v>0</v>
      </c>
      <c r="AX52" s="6">
        <v>17339.79</v>
      </c>
      <c r="AY52" s="6">
        <v>0</v>
      </c>
      <c r="AZ52" s="2"/>
      <c r="BA52" s="6">
        <v>47</v>
      </c>
      <c r="BB52" s="46">
        <v>-221.935</v>
      </c>
      <c r="BC52" s="6">
        <v>-229.83</v>
      </c>
      <c r="BD52" s="6">
        <v>-7895</v>
      </c>
      <c r="BE52" s="46">
        <v>49.99</v>
      </c>
      <c r="BF52" s="46">
        <v>330.09</v>
      </c>
      <c r="BG52" s="6">
        <v>-26060.61</v>
      </c>
      <c r="BH52" s="6">
        <v>0</v>
      </c>
      <c r="BI52" s="6">
        <v>0</v>
      </c>
      <c r="BJ52" s="6">
        <v>-1608.86</v>
      </c>
      <c r="BK52" s="6">
        <v>-27669.47</v>
      </c>
      <c r="BL52" s="6">
        <v>0</v>
      </c>
      <c r="BM52" s="2"/>
      <c r="BN52" s="6">
        <v>47</v>
      </c>
      <c r="BO52" s="46">
        <v>-226.33799999999999</v>
      </c>
      <c r="BP52" s="6">
        <v>-234.16</v>
      </c>
      <c r="BQ52" s="6">
        <v>-7822</v>
      </c>
      <c r="BR52" s="46">
        <v>49.9</v>
      </c>
      <c r="BS52" s="46">
        <v>270.2</v>
      </c>
      <c r="BT52" s="6">
        <v>-42270.09</v>
      </c>
      <c r="BU52" s="6">
        <v>0</v>
      </c>
      <c r="BV52" s="6">
        <v>0</v>
      </c>
      <c r="BW52" s="6">
        <v>0</v>
      </c>
      <c r="BX52" s="6">
        <v>-42270.09</v>
      </c>
      <c r="BY52" s="6">
        <v>0</v>
      </c>
      <c r="BZ52" s="2"/>
      <c r="CA52" s="6">
        <v>47</v>
      </c>
      <c r="CB52" s="46">
        <v>-180.22800000000001</v>
      </c>
      <c r="CC52" s="6">
        <v>-188.82</v>
      </c>
      <c r="CD52" s="6">
        <v>-8592</v>
      </c>
      <c r="CE52" s="46">
        <v>49.94</v>
      </c>
      <c r="CF52" s="46">
        <v>192.41</v>
      </c>
      <c r="CG52" s="6">
        <v>-24797.8</v>
      </c>
      <c r="CH52" s="6">
        <v>0</v>
      </c>
      <c r="CI52" s="6">
        <v>0</v>
      </c>
      <c r="CJ52" s="6">
        <v>0</v>
      </c>
      <c r="CK52" s="6">
        <v>-24797.8</v>
      </c>
      <c r="CL52" s="6">
        <v>0</v>
      </c>
    </row>
    <row r="53" spans="1:90" x14ac:dyDescent="0.2">
      <c r="A53" s="8">
        <v>48</v>
      </c>
      <c r="B53" s="25">
        <v>-278.35500000000002</v>
      </c>
      <c r="C53" s="8">
        <v>-306.67</v>
      </c>
      <c r="D53" s="8">
        <v>-28315</v>
      </c>
      <c r="E53" s="25">
        <v>50.01</v>
      </c>
      <c r="F53" s="25">
        <v>376.91</v>
      </c>
      <c r="G53" s="8">
        <v>-106722.07</v>
      </c>
      <c r="H53" s="8">
        <v>0</v>
      </c>
      <c r="I53" s="8">
        <v>0</v>
      </c>
      <c r="J53" s="8">
        <v>-72958.47</v>
      </c>
      <c r="K53" s="8">
        <v>-179680.54</v>
      </c>
      <c r="L53" s="8">
        <v>0</v>
      </c>
      <c r="M53" s="2"/>
      <c r="N53" s="6">
        <v>48</v>
      </c>
      <c r="O53" s="46">
        <v>-267.35300000000001</v>
      </c>
      <c r="P53" s="6">
        <v>-268.64</v>
      </c>
      <c r="Q53" s="6">
        <v>-1287</v>
      </c>
      <c r="R53" s="46">
        <v>49.95</v>
      </c>
      <c r="S53" s="46">
        <v>310.04000000000002</v>
      </c>
      <c r="T53" s="6">
        <v>-3990.21</v>
      </c>
      <c r="U53" s="6">
        <v>0</v>
      </c>
      <c r="V53" s="6">
        <v>0</v>
      </c>
      <c r="W53" s="6">
        <v>0</v>
      </c>
      <c r="X53" s="6">
        <v>-3990.21</v>
      </c>
      <c r="Y53" s="6">
        <v>0</v>
      </c>
      <c r="Z53" s="2"/>
      <c r="AA53" s="6">
        <v>48</v>
      </c>
      <c r="AB53" s="46">
        <v>-198.76</v>
      </c>
      <c r="AC53" s="6">
        <v>-194.21</v>
      </c>
      <c r="AD53" s="6">
        <v>4550</v>
      </c>
      <c r="AE53" s="46">
        <v>49.95</v>
      </c>
      <c r="AF53" s="46">
        <v>294.08999999999997</v>
      </c>
      <c r="AG53" s="6">
        <v>13381.1</v>
      </c>
      <c r="AH53" s="6">
        <v>0</v>
      </c>
      <c r="AI53" s="6">
        <v>0</v>
      </c>
      <c r="AJ53" s="6">
        <v>0</v>
      </c>
      <c r="AK53" s="6">
        <v>13381.1</v>
      </c>
      <c r="AL53" s="6">
        <v>0</v>
      </c>
      <c r="AM53" s="2"/>
      <c r="AN53" s="6">
        <v>48</v>
      </c>
      <c r="AO53" s="46">
        <v>-246.08799999999999</v>
      </c>
      <c r="AP53" s="6">
        <v>-236.4</v>
      </c>
      <c r="AQ53" s="6">
        <v>9688</v>
      </c>
      <c r="AR53" s="46">
        <v>50.03</v>
      </c>
      <c r="AS53" s="46">
        <v>336.08</v>
      </c>
      <c r="AT53" s="6">
        <v>18343.25</v>
      </c>
      <c r="AU53" s="6">
        <v>0</v>
      </c>
      <c r="AV53" s="6">
        <v>0</v>
      </c>
      <c r="AW53" s="6">
        <v>0</v>
      </c>
      <c r="AX53" s="6">
        <v>18343.25</v>
      </c>
      <c r="AY53" s="6">
        <v>0</v>
      </c>
      <c r="AZ53" s="2"/>
      <c r="BA53" s="6">
        <v>48</v>
      </c>
      <c r="BB53" s="46">
        <v>-221.935</v>
      </c>
      <c r="BC53" s="6">
        <v>-223.91</v>
      </c>
      <c r="BD53" s="6">
        <v>-1975</v>
      </c>
      <c r="BE53" s="46">
        <v>49.98</v>
      </c>
      <c r="BF53" s="46">
        <v>320.05</v>
      </c>
      <c r="BG53" s="6">
        <v>-6320.99</v>
      </c>
      <c r="BH53" s="6">
        <v>0</v>
      </c>
      <c r="BI53" s="6">
        <v>0</v>
      </c>
      <c r="BJ53" s="6">
        <v>0</v>
      </c>
      <c r="BK53" s="6">
        <v>-6320.99</v>
      </c>
      <c r="BL53" s="6">
        <v>0</v>
      </c>
      <c r="BM53" s="2"/>
      <c r="BN53" s="6">
        <v>48</v>
      </c>
      <c r="BO53" s="46">
        <v>-231.28</v>
      </c>
      <c r="BP53" s="6">
        <v>-236.45</v>
      </c>
      <c r="BQ53" s="6">
        <v>-5170</v>
      </c>
      <c r="BR53" s="46">
        <v>49.83</v>
      </c>
      <c r="BS53" s="46">
        <v>224.45</v>
      </c>
      <c r="BT53" s="6">
        <v>-23208.13</v>
      </c>
      <c r="BU53" s="6">
        <v>0</v>
      </c>
      <c r="BV53" s="6">
        <v>0</v>
      </c>
      <c r="BW53" s="6">
        <v>0</v>
      </c>
      <c r="BX53" s="6">
        <v>-23208.13</v>
      </c>
      <c r="BY53" s="6">
        <v>0</v>
      </c>
      <c r="BZ53" s="2"/>
      <c r="CA53" s="6">
        <v>48</v>
      </c>
      <c r="CB53" s="46">
        <v>-181.72800000000001</v>
      </c>
      <c r="CC53" s="6">
        <v>-180.02</v>
      </c>
      <c r="CD53" s="6">
        <v>1708</v>
      </c>
      <c r="CE53" s="46">
        <v>49.95</v>
      </c>
      <c r="CF53" s="46">
        <v>187.9</v>
      </c>
      <c r="CG53" s="6">
        <v>3209.33</v>
      </c>
      <c r="CH53" s="6">
        <v>0</v>
      </c>
      <c r="CI53" s="6">
        <v>0</v>
      </c>
      <c r="CJ53" s="6">
        <v>0</v>
      </c>
      <c r="CK53" s="6">
        <v>3209.33</v>
      </c>
      <c r="CL53" s="6">
        <v>0</v>
      </c>
    </row>
    <row r="54" spans="1:90" x14ac:dyDescent="0.2">
      <c r="A54" s="8">
        <v>49</v>
      </c>
      <c r="B54" s="25">
        <v>-289.41500000000002</v>
      </c>
      <c r="C54" s="8">
        <v>-312.33999999999997</v>
      </c>
      <c r="D54" s="8">
        <v>-22925</v>
      </c>
      <c r="E54" s="25">
        <v>49.99</v>
      </c>
      <c r="F54" s="25">
        <v>376.93</v>
      </c>
      <c r="G54" s="8">
        <v>-86411.199999999997</v>
      </c>
      <c r="H54" s="8">
        <v>0</v>
      </c>
      <c r="I54" s="8">
        <v>0</v>
      </c>
      <c r="J54" s="8">
        <v>-52645.81</v>
      </c>
      <c r="K54" s="8">
        <v>-139057.01</v>
      </c>
      <c r="L54" s="8">
        <v>0</v>
      </c>
      <c r="M54" s="2"/>
      <c r="N54" s="6">
        <v>49</v>
      </c>
      <c r="O54" s="46">
        <v>-269.94299999999998</v>
      </c>
      <c r="P54" s="6">
        <v>-273.82</v>
      </c>
      <c r="Q54" s="6">
        <v>-3877</v>
      </c>
      <c r="R54" s="46">
        <v>49.89</v>
      </c>
      <c r="S54" s="46">
        <v>301.95999999999998</v>
      </c>
      <c r="T54" s="6">
        <v>-23413.98</v>
      </c>
      <c r="U54" s="6">
        <v>0</v>
      </c>
      <c r="V54" s="6">
        <v>0</v>
      </c>
      <c r="W54" s="6">
        <v>0</v>
      </c>
      <c r="X54" s="6">
        <v>-23413.98</v>
      </c>
      <c r="Y54" s="6">
        <v>0</v>
      </c>
      <c r="Z54" s="2"/>
      <c r="AA54" s="6">
        <v>49</v>
      </c>
      <c r="AB54" s="46">
        <v>-200.17500000000001</v>
      </c>
      <c r="AC54" s="6">
        <v>-196.35</v>
      </c>
      <c r="AD54" s="6">
        <v>3825</v>
      </c>
      <c r="AE54" s="46">
        <v>49.95</v>
      </c>
      <c r="AF54" s="46">
        <v>284.7</v>
      </c>
      <c r="AG54" s="6">
        <v>10889.78</v>
      </c>
      <c r="AH54" s="6">
        <v>0</v>
      </c>
      <c r="AI54" s="6">
        <v>0</v>
      </c>
      <c r="AJ54" s="6">
        <v>0</v>
      </c>
      <c r="AK54" s="6">
        <v>10889.78</v>
      </c>
      <c r="AL54" s="6">
        <v>0</v>
      </c>
      <c r="AM54" s="2"/>
      <c r="AN54" s="6">
        <v>49</v>
      </c>
      <c r="AO54" s="46">
        <v>-254.92500000000001</v>
      </c>
      <c r="AP54" s="6">
        <v>-243.78</v>
      </c>
      <c r="AQ54" s="6">
        <v>11145</v>
      </c>
      <c r="AR54" s="46">
        <v>49.98</v>
      </c>
      <c r="AS54" s="46">
        <v>301.94</v>
      </c>
      <c r="AT54" s="6">
        <v>16479.89</v>
      </c>
      <c r="AU54" s="6">
        <v>0</v>
      </c>
      <c r="AV54" s="6">
        <v>0</v>
      </c>
      <c r="AW54" s="6">
        <v>0</v>
      </c>
      <c r="AX54" s="6">
        <v>16479.89</v>
      </c>
      <c r="AY54" s="6">
        <v>0</v>
      </c>
      <c r="AZ54" s="2"/>
      <c r="BA54" s="6">
        <v>49</v>
      </c>
      <c r="BB54" s="46">
        <v>-221.935</v>
      </c>
      <c r="BC54" s="6">
        <v>-216.98</v>
      </c>
      <c r="BD54" s="6">
        <v>4955</v>
      </c>
      <c r="BE54" s="46">
        <v>49.96</v>
      </c>
      <c r="BF54" s="46">
        <v>348.08</v>
      </c>
      <c r="BG54" s="6">
        <v>17247.36</v>
      </c>
      <c r="BH54" s="6">
        <v>0</v>
      </c>
      <c r="BI54" s="6">
        <v>0</v>
      </c>
      <c r="BJ54" s="6">
        <v>0</v>
      </c>
      <c r="BK54" s="6">
        <v>17247.36</v>
      </c>
      <c r="BL54" s="6">
        <v>0</v>
      </c>
      <c r="BM54" s="2"/>
      <c r="BN54" s="6">
        <v>49</v>
      </c>
      <c r="BO54" s="46">
        <v>-233.86799999999999</v>
      </c>
      <c r="BP54" s="6">
        <v>-241</v>
      </c>
      <c r="BQ54" s="6">
        <v>-7132</v>
      </c>
      <c r="BR54" s="46">
        <v>49.93</v>
      </c>
      <c r="BS54" s="46">
        <v>204.63</v>
      </c>
      <c r="BT54" s="6">
        <v>-21891.32</v>
      </c>
      <c r="BU54" s="6">
        <v>0</v>
      </c>
      <c r="BV54" s="6">
        <v>0</v>
      </c>
      <c r="BW54" s="6">
        <v>0</v>
      </c>
      <c r="BX54" s="6">
        <v>-21891.32</v>
      </c>
      <c r="BY54" s="6">
        <v>0</v>
      </c>
      <c r="BZ54" s="2"/>
      <c r="CA54" s="6">
        <v>49</v>
      </c>
      <c r="CB54" s="46">
        <v>-181.72800000000001</v>
      </c>
      <c r="CC54" s="6">
        <v>-179.07</v>
      </c>
      <c r="CD54" s="6">
        <v>2658</v>
      </c>
      <c r="CE54" s="46">
        <v>49.92</v>
      </c>
      <c r="CF54" s="46">
        <v>140</v>
      </c>
      <c r="CG54" s="6">
        <v>4465.4399999999996</v>
      </c>
      <c r="CH54" s="6">
        <v>0</v>
      </c>
      <c r="CI54" s="6">
        <v>0</v>
      </c>
      <c r="CJ54" s="6">
        <v>0</v>
      </c>
      <c r="CK54" s="6">
        <v>4465.4399999999996</v>
      </c>
      <c r="CL54" s="6">
        <v>0</v>
      </c>
    </row>
    <row r="55" spans="1:90" x14ac:dyDescent="0.2">
      <c r="A55" s="8">
        <v>50</v>
      </c>
      <c r="B55" s="25">
        <v>-299.06299999999999</v>
      </c>
      <c r="C55" s="8">
        <v>-316.25</v>
      </c>
      <c r="D55" s="8">
        <v>-17187</v>
      </c>
      <c r="E55" s="25">
        <v>49.95</v>
      </c>
      <c r="F55" s="25">
        <v>376.97</v>
      </c>
      <c r="G55" s="8">
        <v>-64789.83</v>
      </c>
      <c r="H55" s="8">
        <v>0</v>
      </c>
      <c r="I55" s="8">
        <v>0</v>
      </c>
      <c r="J55" s="8">
        <v>-31020.86</v>
      </c>
      <c r="K55" s="8">
        <v>-95810.69</v>
      </c>
      <c r="L55" s="8">
        <v>0</v>
      </c>
      <c r="M55" s="2"/>
      <c r="N55" s="6">
        <v>50</v>
      </c>
      <c r="O55" s="46">
        <v>-272.29500000000002</v>
      </c>
      <c r="P55" s="6">
        <v>-277.99</v>
      </c>
      <c r="Q55" s="6">
        <v>-5695</v>
      </c>
      <c r="R55" s="46">
        <v>49.89</v>
      </c>
      <c r="S55" s="46">
        <v>287.08999999999997</v>
      </c>
      <c r="T55" s="6">
        <v>-32699.55</v>
      </c>
      <c r="U55" s="6">
        <v>0</v>
      </c>
      <c r="V55" s="6">
        <v>0</v>
      </c>
      <c r="W55" s="6">
        <v>0</v>
      </c>
      <c r="X55" s="6">
        <v>-32699.55</v>
      </c>
      <c r="Y55" s="6">
        <v>0</v>
      </c>
      <c r="Z55" s="2"/>
      <c r="AA55" s="6">
        <v>50</v>
      </c>
      <c r="AB55" s="46">
        <v>-197.58500000000001</v>
      </c>
      <c r="AC55" s="6">
        <v>-197.5</v>
      </c>
      <c r="AD55" s="6">
        <v>85</v>
      </c>
      <c r="AE55" s="46">
        <v>49.94</v>
      </c>
      <c r="AF55" s="46">
        <v>287.07</v>
      </c>
      <c r="AG55" s="6">
        <v>292.81</v>
      </c>
      <c r="AH55" s="6">
        <v>0</v>
      </c>
      <c r="AI55" s="6">
        <v>0</v>
      </c>
      <c r="AJ55" s="6">
        <v>0</v>
      </c>
      <c r="AK55" s="6">
        <v>292.81</v>
      </c>
      <c r="AL55" s="6">
        <v>0</v>
      </c>
      <c r="AM55" s="2"/>
      <c r="AN55" s="6">
        <v>50</v>
      </c>
      <c r="AO55" s="46">
        <v>-259.76499999999999</v>
      </c>
      <c r="AP55" s="6">
        <v>-256</v>
      </c>
      <c r="AQ55" s="6">
        <v>3765</v>
      </c>
      <c r="AR55" s="46">
        <v>49.95</v>
      </c>
      <c r="AS55" s="46">
        <v>310.05</v>
      </c>
      <c r="AT55" s="6">
        <v>11673.38</v>
      </c>
      <c r="AU55" s="6">
        <v>0</v>
      </c>
      <c r="AV55" s="6">
        <v>0</v>
      </c>
      <c r="AW55" s="6">
        <v>0</v>
      </c>
      <c r="AX55" s="6">
        <v>11673.38</v>
      </c>
      <c r="AY55" s="6">
        <v>0</v>
      </c>
      <c r="AZ55" s="2"/>
      <c r="BA55" s="6">
        <v>50</v>
      </c>
      <c r="BB55" s="46">
        <v>-221.935</v>
      </c>
      <c r="BC55" s="6">
        <v>-211.47</v>
      </c>
      <c r="BD55" s="6">
        <v>10465</v>
      </c>
      <c r="BE55" s="46">
        <v>49.92</v>
      </c>
      <c r="BF55" s="46">
        <v>345.09</v>
      </c>
      <c r="BG55" s="6">
        <v>43336.4</v>
      </c>
      <c r="BH55" s="6">
        <v>0</v>
      </c>
      <c r="BI55" s="6">
        <v>0</v>
      </c>
      <c r="BJ55" s="6">
        <v>0</v>
      </c>
      <c r="BK55" s="6">
        <v>43336.4</v>
      </c>
      <c r="BL55" s="6">
        <v>0</v>
      </c>
      <c r="BM55" s="2"/>
      <c r="BN55" s="6">
        <v>50</v>
      </c>
      <c r="BO55" s="46">
        <v>-236.22</v>
      </c>
      <c r="BP55" s="6">
        <v>-244.92</v>
      </c>
      <c r="BQ55" s="6">
        <v>-8700</v>
      </c>
      <c r="BR55" s="46">
        <v>49.92</v>
      </c>
      <c r="BS55" s="46">
        <v>204.77</v>
      </c>
      <c r="BT55" s="6">
        <v>-26722.49</v>
      </c>
      <c r="BU55" s="6">
        <v>0</v>
      </c>
      <c r="BV55" s="6">
        <v>0</v>
      </c>
      <c r="BW55" s="6">
        <v>0</v>
      </c>
      <c r="BX55" s="6">
        <v>-26722.49</v>
      </c>
      <c r="BY55" s="6">
        <v>0</v>
      </c>
      <c r="BZ55" s="2"/>
      <c r="CA55" s="6">
        <v>50</v>
      </c>
      <c r="CB55" s="46">
        <v>-181.72800000000001</v>
      </c>
      <c r="CC55" s="6">
        <v>-180.89</v>
      </c>
      <c r="CD55" s="6">
        <v>838</v>
      </c>
      <c r="CE55" s="46">
        <v>49.89</v>
      </c>
      <c r="CF55" s="46">
        <v>139.99</v>
      </c>
      <c r="CG55" s="6">
        <v>1759.67</v>
      </c>
      <c r="CH55" s="6">
        <v>0</v>
      </c>
      <c r="CI55" s="6">
        <v>0</v>
      </c>
      <c r="CJ55" s="6">
        <v>0</v>
      </c>
      <c r="CK55" s="6">
        <v>1759.67</v>
      </c>
      <c r="CL55" s="6">
        <v>0</v>
      </c>
    </row>
    <row r="56" spans="1:90" x14ac:dyDescent="0.2">
      <c r="A56" s="8">
        <v>51</v>
      </c>
      <c r="B56" s="25">
        <v>-323.77</v>
      </c>
      <c r="C56" s="8">
        <v>-320.12</v>
      </c>
      <c r="D56" s="8">
        <v>3650</v>
      </c>
      <c r="E56" s="25">
        <v>49.92</v>
      </c>
      <c r="F56" s="25">
        <v>360.02</v>
      </c>
      <c r="G56" s="8">
        <v>15768.88</v>
      </c>
      <c r="H56" s="8">
        <v>0</v>
      </c>
      <c r="I56" s="8">
        <v>0</v>
      </c>
      <c r="J56" s="8">
        <v>0</v>
      </c>
      <c r="K56" s="8">
        <v>15768.88</v>
      </c>
      <c r="L56" s="8">
        <v>0</v>
      </c>
      <c r="M56" s="2"/>
      <c r="N56" s="6">
        <v>51</v>
      </c>
      <c r="O56" s="46">
        <v>-274.64800000000002</v>
      </c>
      <c r="P56" s="6">
        <v>-282.72000000000003</v>
      </c>
      <c r="Q56" s="6">
        <v>-8072</v>
      </c>
      <c r="R56" s="46">
        <v>49.94</v>
      </c>
      <c r="S56" s="46">
        <v>289.52999999999997</v>
      </c>
      <c r="T56" s="6">
        <v>-35056.29</v>
      </c>
      <c r="U56" s="6">
        <v>0</v>
      </c>
      <c r="V56" s="6">
        <v>0</v>
      </c>
      <c r="W56" s="6">
        <v>0</v>
      </c>
      <c r="X56" s="6">
        <v>-35056.29</v>
      </c>
      <c r="Y56" s="6">
        <v>0</v>
      </c>
      <c r="Z56" s="2"/>
      <c r="AA56" s="6">
        <v>51</v>
      </c>
      <c r="AB56" s="46">
        <v>-196.41</v>
      </c>
      <c r="AC56" s="6">
        <v>-200.08</v>
      </c>
      <c r="AD56" s="6">
        <v>-3670</v>
      </c>
      <c r="AE56" s="46">
        <v>49.95</v>
      </c>
      <c r="AF56" s="46">
        <v>300.04000000000002</v>
      </c>
      <c r="AG56" s="6">
        <v>-11011.47</v>
      </c>
      <c r="AH56" s="6">
        <v>0</v>
      </c>
      <c r="AI56" s="6">
        <v>0</v>
      </c>
      <c r="AJ56" s="6">
        <v>0</v>
      </c>
      <c r="AK56" s="6">
        <v>-11011.47</v>
      </c>
      <c r="AL56" s="6">
        <v>0</v>
      </c>
      <c r="AM56" s="2"/>
      <c r="AN56" s="6">
        <v>51</v>
      </c>
      <c r="AO56" s="46">
        <v>-263.64999999999998</v>
      </c>
      <c r="AP56" s="6">
        <v>-251.77</v>
      </c>
      <c r="AQ56" s="6">
        <v>11880</v>
      </c>
      <c r="AR56" s="46">
        <v>49.94</v>
      </c>
      <c r="AS56" s="46">
        <v>310.04000000000002</v>
      </c>
      <c r="AT56" s="6">
        <v>44199.3</v>
      </c>
      <c r="AU56" s="6">
        <v>0</v>
      </c>
      <c r="AV56" s="6">
        <v>0</v>
      </c>
      <c r="AW56" s="6">
        <v>0</v>
      </c>
      <c r="AX56" s="6">
        <v>44199.3</v>
      </c>
      <c r="AY56" s="6">
        <v>0</v>
      </c>
      <c r="AZ56" s="2"/>
      <c r="BA56" s="6">
        <v>51</v>
      </c>
      <c r="BB56" s="46">
        <v>-221.935</v>
      </c>
      <c r="BC56" s="6">
        <v>-210.75</v>
      </c>
      <c r="BD56" s="6">
        <v>11185</v>
      </c>
      <c r="BE56" s="46">
        <v>49.93</v>
      </c>
      <c r="BF56" s="46">
        <v>328.02</v>
      </c>
      <c r="BG56" s="6">
        <v>44026.84</v>
      </c>
      <c r="BH56" s="6">
        <v>0</v>
      </c>
      <c r="BI56" s="6">
        <v>0</v>
      </c>
      <c r="BJ56" s="6">
        <v>0</v>
      </c>
      <c r="BK56" s="6">
        <v>44026.84</v>
      </c>
      <c r="BL56" s="6">
        <v>0</v>
      </c>
      <c r="BM56" s="2"/>
      <c r="BN56" s="6">
        <v>51</v>
      </c>
      <c r="BO56" s="46">
        <v>-238.81</v>
      </c>
      <c r="BP56" s="6">
        <v>-244.48</v>
      </c>
      <c r="BQ56" s="6">
        <v>-5670</v>
      </c>
      <c r="BR56" s="46">
        <v>49.93</v>
      </c>
      <c r="BS56" s="46">
        <v>274.01</v>
      </c>
      <c r="BT56" s="6">
        <v>-23304.55</v>
      </c>
      <c r="BU56" s="6">
        <v>0</v>
      </c>
      <c r="BV56" s="6">
        <v>0</v>
      </c>
      <c r="BW56" s="6">
        <v>0</v>
      </c>
      <c r="BX56" s="6">
        <v>-23304.55</v>
      </c>
      <c r="BY56" s="6">
        <v>0</v>
      </c>
      <c r="BZ56" s="2"/>
      <c r="CA56" s="6">
        <v>51</v>
      </c>
      <c r="CB56" s="46">
        <v>-181.72800000000001</v>
      </c>
      <c r="CC56" s="6">
        <v>-188.97</v>
      </c>
      <c r="CD56" s="6">
        <v>-7242</v>
      </c>
      <c r="CE56" s="46">
        <v>49.88</v>
      </c>
      <c r="CF56" s="46">
        <v>178.11</v>
      </c>
      <c r="CG56" s="6">
        <v>-25797.45</v>
      </c>
      <c r="CH56" s="6">
        <v>0</v>
      </c>
      <c r="CI56" s="6">
        <v>0</v>
      </c>
      <c r="CJ56" s="6">
        <v>0</v>
      </c>
      <c r="CK56" s="6">
        <v>-25797.45</v>
      </c>
      <c r="CL56" s="6">
        <v>0</v>
      </c>
    </row>
    <row r="57" spans="1:90" x14ac:dyDescent="0.2">
      <c r="A57" s="8">
        <v>52</v>
      </c>
      <c r="B57" s="25">
        <v>-335.77</v>
      </c>
      <c r="C57" s="8">
        <v>-325.56</v>
      </c>
      <c r="D57" s="8">
        <v>10210</v>
      </c>
      <c r="E57" s="25">
        <v>49.95</v>
      </c>
      <c r="F57" s="25">
        <v>359.78</v>
      </c>
      <c r="G57" s="8">
        <v>19636.79</v>
      </c>
      <c r="H57" s="8">
        <v>0</v>
      </c>
      <c r="I57" s="8">
        <v>0</v>
      </c>
      <c r="J57" s="8">
        <v>0</v>
      </c>
      <c r="K57" s="8">
        <v>19636.79</v>
      </c>
      <c r="L57" s="8">
        <v>0</v>
      </c>
      <c r="M57" s="2"/>
      <c r="N57" s="6">
        <v>52</v>
      </c>
      <c r="O57" s="46">
        <v>-272.29500000000002</v>
      </c>
      <c r="P57" s="6">
        <v>-280.3</v>
      </c>
      <c r="Q57" s="6">
        <v>-8005</v>
      </c>
      <c r="R57" s="46">
        <v>49.99</v>
      </c>
      <c r="S57" s="46">
        <v>282</v>
      </c>
      <c r="T57" s="6">
        <v>-22574.1</v>
      </c>
      <c r="U57" s="6">
        <v>0</v>
      </c>
      <c r="V57" s="6">
        <v>0</v>
      </c>
      <c r="W57" s="6">
        <v>-1463.02</v>
      </c>
      <c r="X57" s="6">
        <v>-24037.119999999999</v>
      </c>
      <c r="Y57" s="6">
        <v>0</v>
      </c>
      <c r="Z57" s="2"/>
      <c r="AA57" s="6">
        <v>52</v>
      </c>
      <c r="AB57" s="46">
        <v>-194.99799999999999</v>
      </c>
      <c r="AC57" s="6">
        <v>-198.93</v>
      </c>
      <c r="AD57" s="6">
        <v>-3932</v>
      </c>
      <c r="AE57" s="46">
        <v>49.99</v>
      </c>
      <c r="AF57" s="46">
        <v>287.08</v>
      </c>
      <c r="AG57" s="6">
        <v>-11287.99</v>
      </c>
      <c r="AH57" s="6">
        <v>0</v>
      </c>
      <c r="AI57" s="6">
        <v>0</v>
      </c>
      <c r="AJ57" s="6">
        <v>0</v>
      </c>
      <c r="AK57" s="6">
        <v>-11287.99</v>
      </c>
      <c r="AL57" s="6">
        <v>0</v>
      </c>
      <c r="AM57" s="2"/>
      <c r="AN57" s="6">
        <v>52</v>
      </c>
      <c r="AO57" s="46">
        <v>-262.35500000000002</v>
      </c>
      <c r="AP57" s="6">
        <v>-238.84</v>
      </c>
      <c r="AQ57" s="6">
        <v>23515</v>
      </c>
      <c r="AR57" s="46">
        <v>49.91</v>
      </c>
      <c r="AS57" s="46">
        <v>310.08</v>
      </c>
      <c r="AT57" s="6">
        <v>87498.37</v>
      </c>
      <c r="AU57" s="6">
        <v>0</v>
      </c>
      <c r="AV57" s="6">
        <v>0</v>
      </c>
      <c r="AW57" s="6">
        <v>0</v>
      </c>
      <c r="AX57" s="6">
        <v>87498.37</v>
      </c>
      <c r="AY57" s="6">
        <v>0</v>
      </c>
      <c r="AZ57" s="2"/>
      <c r="BA57" s="6">
        <v>52</v>
      </c>
      <c r="BB57" s="46">
        <v>-221.935</v>
      </c>
      <c r="BC57" s="6">
        <v>-215.56</v>
      </c>
      <c r="BD57" s="6">
        <v>6375</v>
      </c>
      <c r="BE57" s="46">
        <v>49.96</v>
      </c>
      <c r="BF57" s="46">
        <v>325.05</v>
      </c>
      <c r="BG57" s="6">
        <v>17741.23</v>
      </c>
      <c r="BH57" s="6">
        <v>0</v>
      </c>
      <c r="BI57" s="6">
        <v>0</v>
      </c>
      <c r="BJ57" s="6">
        <v>0</v>
      </c>
      <c r="BK57" s="6">
        <v>17741.23</v>
      </c>
      <c r="BL57" s="6">
        <v>0</v>
      </c>
      <c r="BM57" s="2"/>
      <c r="BN57" s="6">
        <v>52</v>
      </c>
      <c r="BO57" s="46">
        <v>-238.81</v>
      </c>
      <c r="BP57" s="6">
        <v>-237.55</v>
      </c>
      <c r="BQ57" s="6">
        <v>1260</v>
      </c>
      <c r="BR57" s="46">
        <v>49.95</v>
      </c>
      <c r="BS57" s="46">
        <v>263.63</v>
      </c>
      <c r="BT57" s="6">
        <v>3321.74</v>
      </c>
      <c r="BU57" s="6">
        <v>0</v>
      </c>
      <c r="BV57" s="6">
        <v>0</v>
      </c>
      <c r="BW57" s="6">
        <v>0</v>
      </c>
      <c r="BX57" s="6">
        <v>3321.74</v>
      </c>
      <c r="BY57" s="6">
        <v>0</v>
      </c>
      <c r="BZ57" s="2"/>
      <c r="CA57" s="6">
        <v>52</v>
      </c>
      <c r="CB57" s="46">
        <v>-181.72800000000001</v>
      </c>
      <c r="CC57" s="6">
        <v>-187.39</v>
      </c>
      <c r="CD57" s="6">
        <v>-5662</v>
      </c>
      <c r="CE57" s="46">
        <v>49.93</v>
      </c>
      <c r="CF57" s="46">
        <v>181.68</v>
      </c>
      <c r="CG57" s="6">
        <v>-15430.08</v>
      </c>
      <c r="CH57" s="6">
        <v>0</v>
      </c>
      <c r="CI57" s="6">
        <v>0</v>
      </c>
      <c r="CJ57" s="6">
        <v>0</v>
      </c>
      <c r="CK57" s="6">
        <v>-15430.08</v>
      </c>
      <c r="CL57" s="6">
        <v>0</v>
      </c>
    </row>
    <row r="58" spans="1:90" x14ac:dyDescent="0.2">
      <c r="A58" s="8">
        <v>53</v>
      </c>
      <c r="B58" s="25">
        <v>-328.71499999999997</v>
      </c>
      <c r="C58" s="8">
        <v>-331.04</v>
      </c>
      <c r="D58" s="8">
        <v>-2325</v>
      </c>
      <c r="E58" s="25">
        <v>50</v>
      </c>
      <c r="F58" s="25">
        <v>353.74</v>
      </c>
      <c r="G58" s="8">
        <v>-8224.4599999999991</v>
      </c>
      <c r="H58" s="8">
        <v>0</v>
      </c>
      <c r="I58" s="8">
        <v>0</v>
      </c>
      <c r="J58" s="8">
        <v>0</v>
      </c>
      <c r="K58" s="8">
        <v>-8224.4599999999991</v>
      </c>
      <c r="L58" s="8">
        <v>0</v>
      </c>
      <c r="M58" s="2"/>
      <c r="N58" s="6">
        <v>53</v>
      </c>
      <c r="O58" s="46">
        <v>-269.94299999999998</v>
      </c>
      <c r="P58" s="6">
        <v>-270.86</v>
      </c>
      <c r="Q58" s="6">
        <v>-917</v>
      </c>
      <c r="R58" s="46">
        <v>49.94</v>
      </c>
      <c r="S58" s="46">
        <v>255.36</v>
      </c>
      <c r="T58" s="6">
        <v>-3512.48</v>
      </c>
      <c r="U58" s="6">
        <v>0</v>
      </c>
      <c r="V58" s="6">
        <v>0</v>
      </c>
      <c r="W58" s="6">
        <v>0</v>
      </c>
      <c r="X58" s="6">
        <v>-3512.48</v>
      </c>
      <c r="Y58" s="6">
        <v>0</v>
      </c>
      <c r="Z58" s="2"/>
      <c r="AA58" s="6">
        <v>53</v>
      </c>
      <c r="AB58" s="46">
        <v>-185.113</v>
      </c>
      <c r="AC58" s="6">
        <v>-193.68</v>
      </c>
      <c r="AD58" s="6">
        <v>-8567</v>
      </c>
      <c r="AE58" s="46">
        <v>49.99</v>
      </c>
      <c r="AF58" s="46">
        <v>265.07</v>
      </c>
      <c r="AG58" s="6">
        <v>-22708.55</v>
      </c>
      <c r="AH58" s="6">
        <v>0</v>
      </c>
      <c r="AI58" s="6">
        <v>0</v>
      </c>
      <c r="AJ58" s="6">
        <v>-1971.06</v>
      </c>
      <c r="AK58" s="6">
        <v>-24679.61</v>
      </c>
      <c r="AL58" s="6">
        <v>0</v>
      </c>
      <c r="AM58" s="2"/>
      <c r="AN58" s="6">
        <v>53</v>
      </c>
      <c r="AO58" s="46">
        <v>-238.47</v>
      </c>
      <c r="AP58" s="6">
        <v>-220.35</v>
      </c>
      <c r="AQ58" s="6">
        <v>18120</v>
      </c>
      <c r="AR58" s="46">
        <v>49.95</v>
      </c>
      <c r="AS58" s="46">
        <v>209.42</v>
      </c>
      <c r="AT58" s="6">
        <v>11430.14</v>
      </c>
      <c r="AU58" s="6">
        <v>0</v>
      </c>
      <c r="AV58" s="6">
        <v>0</v>
      </c>
      <c r="AW58" s="6">
        <v>0</v>
      </c>
      <c r="AX58" s="6">
        <v>11430.14</v>
      </c>
      <c r="AY58" s="6">
        <v>0</v>
      </c>
      <c r="AZ58" s="2"/>
      <c r="BA58" s="6">
        <v>53</v>
      </c>
      <c r="BB58" s="46">
        <v>-221.935</v>
      </c>
      <c r="BC58" s="6">
        <v>-213.47</v>
      </c>
      <c r="BD58" s="6">
        <v>8465</v>
      </c>
      <c r="BE58" s="46">
        <v>50</v>
      </c>
      <c r="BF58" s="46">
        <v>258.51</v>
      </c>
      <c r="BG58" s="6">
        <v>14109.48</v>
      </c>
      <c r="BH58" s="6">
        <v>0</v>
      </c>
      <c r="BI58" s="6">
        <v>0</v>
      </c>
      <c r="BJ58" s="6">
        <v>0</v>
      </c>
      <c r="BK58" s="6">
        <v>14109.48</v>
      </c>
      <c r="BL58" s="6">
        <v>0</v>
      </c>
      <c r="BM58" s="2"/>
      <c r="BN58" s="6">
        <v>53</v>
      </c>
      <c r="BO58" s="46">
        <v>-241.398</v>
      </c>
      <c r="BP58" s="6">
        <v>-220.08</v>
      </c>
      <c r="BQ58" s="6">
        <v>21318</v>
      </c>
      <c r="BR58" s="46">
        <v>49.97</v>
      </c>
      <c r="BS58" s="46">
        <v>204.78</v>
      </c>
      <c r="BT58" s="6">
        <v>11176.89</v>
      </c>
      <c r="BU58" s="6">
        <v>0</v>
      </c>
      <c r="BV58" s="6">
        <v>0</v>
      </c>
      <c r="BW58" s="6">
        <v>0</v>
      </c>
      <c r="BX58" s="6">
        <v>11176.89</v>
      </c>
      <c r="BY58" s="6">
        <v>0</v>
      </c>
      <c r="BZ58" s="2"/>
      <c r="CA58" s="6">
        <v>53</v>
      </c>
      <c r="CB58" s="46">
        <v>-181.72800000000001</v>
      </c>
      <c r="CC58" s="6">
        <v>-184.31</v>
      </c>
      <c r="CD58" s="6">
        <v>-2582</v>
      </c>
      <c r="CE58" s="46">
        <v>49.98</v>
      </c>
      <c r="CF58" s="46">
        <v>169.93</v>
      </c>
      <c r="CG58" s="6">
        <v>-4387.59</v>
      </c>
      <c r="CH58" s="6">
        <v>0</v>
      </c>
      <c r="CI58" s="6">
        <v>0</v>
      </c>
      <c r="CJ58" s="6">
        <v>0</v>
      </c>
      <c r="CK58" s="6">
        <v>-4387.59</v>
      </c>
      <c r="CL58" s="6">
        <v>0</v>
      </c>
    </row>
    <row r="59" spans="1:90" x14ac:dyDescent="0.2">
      <c r="A59" s="8">
        <v>54</v>
      </c>
      <c r="B59" s="25">
        <v>-328.71499999999997</v>
      </c>
      <c r="C59" s="8">
        <v>-329.8</v>
      </c>
      <c r="D59" s="8">
        <v>-1085</v>
      </c>
      <c r="E59" s="25">
        <v>49.94</v>
      </c>
      <c r="F59" s="25">
        <v>348.58</v>
      </c>
      <c r="G59" s="8">
        <v>-5673.14</v>
      </c>
      <c r="H59" s="8">
        <v>0</v>
      </c>
      <c r="I59" s="8">
        <v>0</v>
      </c>
      <c r="J59" s="8">
        <v>0</v>
      </c>
      <c r="K59" s="8">
        <v>-5673.14</v>
      </c>
      <c r="L59" s="8">
        <v>0</v>
      </c>
      <c r="M59" s="2"/>
      <c r="N59" s="6">
        <v>54</v>
      </c>
      <c r="O59" s="46">
        <v>-267.35300000000001</v>
      </c>
      <c r="P59" s="6">
        <v>-268.86</v>
      </c>
      <c r="Q59" s="6">
        <v>-1507</v>
      </c>
      <c r="R59" s="46">
        <v>49.95</v>
      </c>
      <c r="S59" s="46">
        <v>255.33</v>
      </c>
      <c r="T59" s="6">
        <v>-3847.82</v>
      </c>
      <c r="U59" s="6">
        <v>0</v>
      </c>
      <c r="V59" s="6">
        <v>0</v>
      </c>
      <c r="W59" s="6">
        <v>0</v>
      </c>
      <c r="X59" s="6">
        <v>-3847.82</v>
      </c>
      <c r="Y59" s="6">
        <v>0</v>
      </c>
      <c r="Z59" s="2"/>
      <c r="AA59" s="6">
        <v>54</v>
      </c>
      <c r="AB59" s="46">
        <v>-182.52500000000001</v>
      </c>
      <c r="AC59" s="6">
        <v>-190.44</v>
      </c>
      <c r="AD59" s="6">
        <v>-7915</v>
      </c>
      <c r="AE59" s="46">
        <v>49.99</v>
      </c>
      <c r="AF59" s="46">
        <v>284.63</v>
      </c>
      <c r="AG59" s="6">
        <v>-22528.46</v>
      </c>
      <c r="AH59" s="6">
        <v>0</v>
      </c>
      <c r="AI59" s="6">
        <v>0</v>
      </c>
      <c r="AJ59" s="6">
        <v>-1398.67</v>
      </c>
      <c r="AK59" s="6">
        <v>-23927.13</v>
      </c>
      <c r="AL59" s="6">
        <v>0</v>
      </c>
      <c r="AM59" s="2"/>
      <c r="AN59" s="6">
        <v>54</v>
      </c>
      <c r="AO59" s="46">
        <v>-235.995</v>
      </c>
      <c r="AP59" s="6">
        <v>-212.43</v>
      </c>
      <c r="AQ59" s="6">
        <v>23565</v>
      </c>
      <c r="AR59" s="46">
        <v>49.97</v>
      </c>
      <c r="AS59" s="46">
        <v>209.26</v>
      </c>
      <c r="AT59" s="6">
        <v>11421.41</v>
      </c>
      <c r="AU59" s="6">
        <v>0</v>
      </c>
      <c r="AV59" s="6">
        <v>0</v>
      </c>
      <c r="AW59" s="6">
        <v>0</v>
      </c>
      <c r="AX59" s="6">
        <v>11421.41</v>
      </c>
      <c r="AY59" s="6">
        <v>0</v>
      </c>
      <c r="AZ59" s="2"/>
      <c r="BA59" s="6">
        <v>54</v>
      </c>
      <c r="BB59" s="46">
        <v>-221.935</v>
      </c>
      <c r="BC59" s="6">
        <v>-213.85</v>
      </c>
      <c r="BD59" s="6">
        <v>8085</v>
      </c>
      <c r="BE59" s="46">
        <v>49.98</v>
      </c>
      <c r="BF59" s="46">
        <v>286.93</v>
      </c>
      <c r="BG59" s="6">
        <v>15660.64</v>
      </c>
      <c r="BH59" s="6">
        <v>0</v>
      </c>
      <c r="BI59" s="6">
        <v>0</v>
      </c>
      <c r="BJ59" s="6">
        <v>0</v>
      </c>
      <c r="BK59" s="6">
        <v>15660.64</v>
      </c>
      <c r="BL59" s="6">
        <v>0</v>
      </c>
      <c r="BM59" s="2"/>
      <c r="BN59" s="6">
        <v>54</v>
      </c>
      <c r="BO59" s="46">
        <v>-236.22</v>
      </c>
      <c r="BP59" s="6">
        <v>-225.15</v>
      </c>
      <c r="BQ59" s="6">
        <v>11070</v>
      </c>
      <c r="BR59" s="46">
        <v>49.96</v>
      </c>
      <c r="BS59" s="46">
        <v>204.79</v>
      </c>
      <c r="BT59" s="6">
        <v>11177.44</v>
      </c>
      <c r="BU59" s="6">
        <v>0</v>
      </c>
      <c r="BV59" s="6">
        <v>0</v>
      </c>
      <c r="BW59" s="6">
        <v>0</v>
      </c>
      <c r="BX59" s="6">
        <v>11177.44</v>
      </c>
      <c r="BY59" s="6">
        <v>0</v>
      </c>
      <c r="BZ59" s="2"/>
      <c r="CA59" s="6">
        <v>54</v>
      </c>
      <c r="CB59" s="46">
        <v>-181.72800000000001</v>
      </c>
      <c r="CC59" s="6">
        <v>-185.02</v>
      </c>
      <c r="CD59" s="6">
        <v>-3292</v>
      </c>
      <c r="CE59" s="46">
        <v>49.98</v>
      </c>
      <c r="CF59" s="46">
        <v>181.49</v>
      </c>
      <c r="CG59" s="6">
        <v>-5974.65</v>
      </c>
      <c r="CH59" s="6">
        <v>0</v>
      </c>
      <c r="CI59" s="6">
        <v>0</v>
      </c>
      <c r="CJ59" s="6">
        <v>0</v>
      </c>
      <c r="CK59" s="6">
        <v>-5974.65</v>
      </c>
      <c r="CL59" s="6">
        <v>0</v>
      </c>
    </row>
    <row r="60" spans="1:90" x14ac:dyDescent="0.2">
      <c r="A60" s="8">
        <v>55</v>
      </c>
      <c r="B60" s="25">
        <v>-336.24299999999999</v>
      </c>
      <c r="C60" s="8">
        <v>-333.12</v>
      </c>
      <c r="D60" s="8">
        <v>3123</v>
      </c>
      <c r="E60" s="25">
        <v>49.93</v>
      </c>
      <c r="F60" s="25">
        <v>352.51</v>
      </c>
      <c r="G60" s="8">
        <v>13210.66</v>
      </c>
      <c r="H60" s="8">
        <v>0</v>
      </c>
      <c r="I60" s="8">
        <v>0</v>
      </c>
      <c r="J60" s="8">
        <v>0</v>
      </c>
      <c r="K60" s="8">
        <v>13210.66</v>
      </c>
      <c r="L60" s="8">
        <v>0</v>
      </c>
      <c r="M60" s="2"/>
      <c r="N60" s="6">
        <v>55</v>
      </c>
      <c r="O60" s="46">
        <v>-263.82299999999998</v>
      </c>
      <c r="P60" s="6">
        <v>-267.54000000000002</v>
      </c>
      <c r="Q60" s="6">
        <v>-3717</v>
      </c>
      <c r="R60" s="46">
        <v>49.91</v>
      </c>
      <c r="S60" s="46">
        <v>255.04</v>
      </c>
      <c r="T60" s="6">
        <v>-14219.76</v>
      </c>
      <c r="U60" s="6">
        <v>0</v>
      </c>
      <c r="V60" s="6">
        <v>0</v>
      </c>
      <c r="W60" s="6">
        <v>0</v>
      </c>
      <c r="X60" s="6">
        <v>-14219.76</v>
      </c>
      <c r="Y60" s="6">
        <v>0</v>
      </c>
      <c r="Z60" s="2"/>
      <c r="AA60" s="6">
        <v>55</v>
      </c>
      <c r="AB60" s="46">
        <v>-185.113</v>
      </c>
      <c r="AC60" s="6">
        <v>-188.42</v>
      </c>
      <c r="AD60" s="6">
        <v>-3307</v>
      </c>
      <c r="AE60" s="46">
        <v>49.99</v>
      </c>
      <c r="AF60" s="46">
        <v>300.08999999999997</v>
      </c>
      <c r="AG60" s="6">
        <v>-9923.98</v>
      </c>
      <c r="AH60" s="6">
        <v>0</v>
      </c>
      <c r="AI60" s="6">
        <v>0</v>
      </c>
      <c r="AJ60" s="6">
        <v>0</v>
      </c>
      <c r="AK60" s="6">
        <v>-9923.98</v>
      </c>
      <c r="AL60" s="6">
        <v>0</v>
      </c>
      <c r="AM60" s="2"/>
      <c r="AN60" s="6">
        <v>55</v>
      </c>
      <c r="AO60" s="46">
        <v>-232.32300000000001</v>
      </c>
      <c r="AP60" s="6">
        <v>-206.52</v>
      </c>
      <c r="AQ60" s="6">
        <v>25803</v>
      </c>
      <c r="AR60" s="46">
        <v>49.97</v>
      </c>
      <c r="AS60" s="46">
        <v>250.1</v>
      </c>
      <c r="AT60" s="6">
        <v>13650.46</v>
      </c>
      <c r="AU60" s="6">
        <v>0</v>
      </c>
      <c r="AV60" s="6">
        <v>0</v>
      </c>
      <c r="AW60" s="6">
        <v>0</v>
      </c>
      <c r="AX60" s="6">
        <v>13650.46</v>
      </c>
      <c r="AY60" s="6">
        <v>0</v>
      </c>
      <c r="AZ60" s="2"/>
      <c r="BA60" s="6">
        <v>55</v>
      </c>
      <c r="BB60" s="46">
        <v>-221.935</v>
      </c>
      <c r="BC60" s="6">
        <v>-212.6</v>
      </c>
      <c r="BD60" s="6">
        <v>9335</v>
      </c>
      <c r="BE60" s="46">
        <v>49.99</v>
      </c>
      <c r="BF60" s="46">
        <v>332.58</v>
      </c>
      <c r="BG60" s="6">
        <v>18152.22</v>
      </c>
      <c r="BH60" s="6">
        <v>0</v>
      </c>
      <c r="BI60" s="6">
        <v>0</v>
      </c>
      <c r="BJ60" s="6">
        <v>0</v>
      </c>
      <c r="BK60" s="6">
        <v>18152.22</v>
      </c>
      <c r="BL60" s="6">
        <v>0</v>
      </c>
      <c r="BM60" s="2"/>
      <c r="BN60" s="6">
        <v>55</v>
      </c>
      <c r="BO60" s="46">
        <v>-233.86799999999999</v>
      </c>
      <c r="BP60" s="6">
        <v>-224.29</v>
      </c>
      <c r="BQ60" s="6">
        <v>9578</v>
      </c>
      <c r="BR60" s="46">
        <v>49.92</v>
      </c>
      <c r="BS60" s="46">
        <v>282.93</v>
      </c>
      <c r="BT60" s="6">
        <v>32518.84</v>
      </c>
      <c r="BU60" s="6">
        <v>0</v>
      </c>
      <c r="BV60" s="6">
        <v>0</v>
      </c>
      <c r="BW60" s="6">
        <v>0</v>
      </c>
      <c r="BX60" s="6">
        <v>32518.84</v>
      </c>
      <c r="BY60" s="6">
        <v>0</v>
      </c>
      <c r="BZ60" s="2"/>
      <c r="CA60" s="6">
        <v>55</v>
      </c>
      <c r="CB60" s="46">
        <v>-181.72800000000001</v>
      </c>
      <c r="CC60" s="6">
        <v>-184.76</v>
      </c>
      <c r="CD60" s="6">
        <v>-3032</v>
      </c>
      <c r="CE60" s="46">
        <v>50.02</v>
      </c>
      <c r="CF60" s="46">
        <v>260.92</v>
      </c>
      <c r="CG60" s="6">
        <v>-7911.09</v>
      </c>
      <c r="CH60" s="6">
        <v>0</v>
      </c>
      <c r="CI60" s="6">
        <v>0</v>
      </c>
      <c r="CJ60" s="6">
        <v>0</v>
      </c>
      <c r="CK60" s="6">
        <v>-7911.09</v>
      </c>
      <c r="CL60" s="6">
        <v>0</v>
      </c>
    </row>
    <row r="61" spans="1:90" x14ac:dyDescent="0.2">
      <c r="A61" s="8">
        <v>56</v>
      </c>
      <c r="B61" s="25">
        <v>-344.71300000000002</v>
      </c>
      <c r="C61" s="8">
        <v>-339.71</v>
      </c>
      <c r="D61" s="8">
        <v>5003</v>
      </c>
      <c r="E61" s="25">
        <v>49.95</v>
      </c>
      <c r="F61" s="25">
        <v>361.1</v>
      </c>
      <c r="G61" s="8">
        <v>18065.830000000002</v>
      </c>
      <c r="H61" s="8">
        <v>0</v>
      </c>
      <c r="I61" s="8">
        <v>0</v>
      </c>
      <c r="J61" s="8">
        <v>0</v>
      </c>
      <c r="K61" s="8">
        <v>18065.830000000002</v>
      </c>
      <c r="L61" s="8">
        <v>0</v>
      </c>
      <c r="M61" s="2"/>
      <c r="N61" s="6">
        <v>56</v>
      </c>
      <c r="O61" s="46">
        <v>-266.17500000000001</v>
      </c>
      <c r="P61" s="6">
        <v>-268.5</v>
      </c>
      <c r="Q61" s="6">
        <v>-2325</v>
      </c>
      <c r="R61" s="46">
        <v>49.96</v>
      </c>
      <c r="S61" s="46">
        <v>272.32</v>
      </c>
      <c r="T61" s="6">
        <v>-6331.44</v>
      </c>
      <c r="U61" s="6">
        <v>0</v>
      </c>
      <c r="V61" s="6">
        <v>0</v>
      </c>
      <c r="W61" s="6">
        <v>0</v>
      </c>
      <c r="X61" s="6">
        <v>-6331.44</v>
      </c>
      <c r="Y61" s="6">
        <v>0</v>
      </c>
      <c r="Z61" s="2"/>
      <c r="AA61" s="6">
        <v>56</v>
      </c>
      <c r="AB61" s="46">
        <v>-187.46799999999999</v>
      </c>
      <c r="AC61" s="6">
        <v>-188.21</v>
      </c>
      <c r="AD61" s="6">
        <v>-742</v>
      </c>
      <c r="AE61" s="46">
        <v>50</v>
      </c>
      <c r="AF61" s="46">
        <v>318.83</v>
      </c>
      <c r="AG61" s="6">
        <v>-2365.7199999999998</v>
      </c>
      <c r="AH61" s="6">
        <v>0</v>
      </c>
      <c r="AI61" s="6">
        <v>0</v>
      </c>
      <c r="AJ61" s="6">
        <v>0</v>
      </c>
      <c r="AK61" s="6">
        <v>-2365.7199999999998</v>
      </c>
      <c r="AL61" s="6">
        <v>0</v>
      </c>
      <c r="AM61" s="2"/>
      <c r="AN61" s="6">
        <v>56</v>
      </c>
      <c r="AO61" s="46">
        <v>-232.18</v>
      </c>
      <c r="AP61" s="6">
        <v>-203.86</v>
      </c>
      <c r="AQ61" s="6">
        <v>28320</v>
      </c>
      <c r="AR61" s="46">
        <v>49.94</v>
      </c>
      <c r="AS61" s="46">
        <v>294.06</v>
      </c>
      <c r="AT61" s="6">
        <v>99933.35</v>
      </c>
      <c r="AU61" s="6">
        <v>0</v>
      </c>
      <c r="AV61" s="6">
        <v>0</v>
      </c>
      <c r="AW61" s="6">
        <v>0</v>
      </c>
      <c r="AX61" s="6">
        <v>99933.35</v>
      </c>
      <c r="AY61" s="6">
        <v>0</v>
      </c>
      <c r="AZ61" s="2"/>
      <c r="BA61" s="6">
        <v>56</v>
      </c>
      <c r="BB61" s="46">
        <v>-221.935</v>
      </c>
      <c r="BC61" s="6">
        <v>-213.27</v>
      </c>
      <c r="BD61" s="6">
        <v>8665</v>
      </c>
      <c r="BE61" s="46">
        <v>49.98</v>
      </c>
      <c r="BF61" s="46">
        <v>340.04</v>
      </c>
      <c r="BG61" s="6">
        <v>18559.38</v>
      </c>
      <c r="BH61" s="6">
        <v>0</v>
      </c>
      <c r="BI61" s="6">
        <v>0</v>
      </c>
      <c r="BJ61" s="6">
        <v>0</v>
      </c>
      <c r="BK61" s="6">
        <v>18559.38</v>
      </c>
      <c r="BL61" s="6">
        <v>0</v>
      </c>
      <c r="BM61" s="2"/>
      <c r="BN61" s="6">
        <v>56</v>
      </c>
      <c r="BO61" s="46">
        <v>-233.86799999999999</v>
      </c>
      <c r="BP61" s="6">
        <v>-222.25</v>
      </c>
      <c r="BQ61" s="6">
        <v>11618</v>
      </c>
      <c r="BR61" s="46">
        <v>49.91</v>
      </c>
      <c r="BS61" s="46">
        <v>282.93</v>
      </c>
      <c r="BT61" s="6">
        <v>39444.97</v>
      </c>
      <c r="BU61" s="6">
        <v>0</v>
      </c>
      <c r="BV61" s="6">
        <v>0</v>
      </c>
      <c r="BW61" s="6">
        <v>0</v>
      </c>
      <c r="BX61" s="6">
        <v>39444.97</v>
      </c>
      <c r="BY61" s="6">
        <v>0</v>
      </c>
      <c r="BZ61" s="2"/>
      <c r="CA61" s="6">
        <v>56</v>
      </c>
      <c r="CB61" s="46">
        <v>-181.72800000000001</v>
      </c>
      <c r="CC61" s="6">
        <v>-184.71</v>
      </c>
      <c r="CD61" s="6">
        <v>-2982</v>
      </c>
      <c r="CE61" s="46">
        <v>50.01</v>
      </c>
      <c r="CF61" s="46">
        <v>270.02</v>
      </c>
      <c r="CG61" s="6">
        <v>-8052</v>
      </c>
      <c r="CH61" s="6">
        <v>0</v>
      </c>
      <c r="CI61" s="6">
        <v>0</v>
      </c>
      <c r="CJ61" s="6">
        <v>0</v>
      </c>
      <c r="CK61" s="6">
        <v>-8052</v>
      </c>
      <c r="CL61" s="6">
        <v>0</v>
      </c>
    </row>
    <row r="62" spans="1:90" x14ac:dyDescent="0.2">
      <c r="A62" s="8">
        <v>57</v>
      </c>
      <c r="B62" s="25">
        <v>-351.53800000000001</v>
      </c>
      <c r="C62" s="8">
        <v>-345.29</v>
      </c>
      <c r="D62" s="8">
        <v>6248</v>
      </c>
      <c r="E62" s="25">
        <v>49.96</v>
      </c>
      <c r="F62" s="25">
        <v>383.9</v>
      </c>
      <c r="G62" s="8">
        <v>20953.259999999998</v>
      </c>
      <c r="H62" s="8">
        <v>0</v>
      </c>
      <c r="I62" s="8">
        <v>0</v>
      </c>
      <c r="J62" s="8">
        <v>0</v>
      </c>
      <c r="K62" s="8">
        <v>20953.259999999998</v>
      </c>
      <c r="L62" s="8">
        <v>0</v>
      </c>
      <c r="M62" s="2"/>
      <c r="N62" s="6">
        <v>57</v>
      </c>
      <c r="O62" s="46">
        <v>-281.23500000000001</v>
      </c>
      <c r="P62" s="6">
        <v>-268.95999999999998</v>
      </c>
      <c r="Q62" s="6">
        <v>12275</v>
      </c>
      <c r="R62" s="46">
        <v>49.97</v>
      </c>
      <c r="S62" s="46">
        <v>318.81</v>
      </c>
      <c r="T62" s="6">
        <v>17400.650000000001</v>
      </c>
      <c r="U62" s="6">
        <v>0</v>
      </c>
      <c r="V62" s="6">
        <v>0</v>
      </c>
      <c r="W62" s="6">
        <v>0</v>
      </c>
      <c r="X62" s="6">
        <v>17400.650000000001</v>
      </c>
      <c r="Y62" s="6">
        <v>0</v>
      </c>
      <c r="Z62" s="2"/>
      <c r="AA62" s="6">
        <v>57</v>
      </c>
      <c r="AB62" s="46">
        <v>-198.76</v>
      </c>
      <c r="AC62" s="6">
        <v>-188.11</v>
      </c>
      <c r="AD62" s="6">
        <v>10650</v>
      </c>
      <c r="AE62" s="46">
        <v>49.99</v>
      </c>
      <c r="AF62" s="46">
        <v>323.74</v>
      </c>
      <c r="AG62" s="6">
        <v>17669.73</v>
      </c>
      <c r="AH62" s="6">
        <v>0</v>
      </c>
      <c r="AI62" s="6">
        <v>0</v>
      </c>
      <c r="AJ62" s="6">
        <v>0</v>
      </c>
      <c r="AK62" s="6">
        <v>17669.73</v>
      </c>
      <c r="AL62" s="6">
        <v>0</v>
      </c>
      <c r="AM62" s="2"/>
      <c r="AN62" s="6">
        <v>57</v>
      </c>
      <c r="AO62" s="46">
        <v>-221.72300000000001</v>
      </c>
      <c r="AP62" s="6">
        <v>-194.36</v>
      </c>
      <c r="AQ62" s="6">
        <v>27363</v>
      </c>
      <c r="AR62" s="46">
        <v>49.91</v>
      </c>
      <c r="AS62" s="46">
        <v>312.56</v>
      </c>
      <c r="AT62" s="6">
        <v>102630.95</v>
      </c>
      <c r="AU62" s="6">
        <v>0</v>
      </c>
      <c r="AV62" s="6">
        <v>0</v>
      </c>
      <c r="AW62" s="6">
        <v>0</v>
      </c>
      <c r="AX62" s="6">
        <v>102630.95</v>
      </c>
      <c r="AY62" s="6">
        <v>0</v>
      </c>
      <c r="AZ62" s="2"/>
      <c r="BA62" s="6">
        <v>57</v>
      </c>
      <c r="BB62" s="46">
        <v>-221.935</v>
      </c>
      <c r="BC62" s="6">
        <v>-215.2</v>
      </c>
      <c r="BD62" s="6">
        <v>6735</v>
      </c>
      <c r="BE62" s="46">
        <v>49.97</v>
      </c>
      <c r="BF62" s="46">
        <v>359.96</v>
      </c>
      <c r="BG62" s="6">
        <v>19646.62</v>
      </c>
      <c r="BH62" s="6">
        <v>0</v>
      </c>
      <c r="BI62" s="6">
        <v>0</v>
      </c>
      <c r="BJ62" s="6">
        <v>0</v>
      </c>
      <c r="BK62" s="6">
        <v>19646.62</v>
      </c>
      <c r="BL62" s="6">
        <v>0</v>
      </c>
      <c r="BM62" s="2"/>
      <c r="BN62" s="6">
        <v>57</v>
      </c>
      <c r="BO62" s="46">
        <v>-226.33799999999999</v>
      </c>
      <c r="BP62" s="6">
        <v>-214.18</v>
      </c>
      <c r="BQ62" s="6">
        <v>12158</v>
      </c>
      <c r="BR62" s="46">
        <v>49.87</v>
      </c>
      <c r="BS62" s="46">
        <v>305.68</v>
      </c>
      <c r="BT62" s="6">
        <v>55746.86</v>
      </c>
      <c r="BU62" s="6">
        <v>0</v>
      </c>
      <c r="BV62" s="6">
        <v>0</v>
      </c>
      <c r="BW62" s="6">
        <v>0</v>
      </c>
      <c r="BX62" s="6">
        <v>55746.86</v>
      </c>
      <c r="BY62" s="6">
        <v>0</v>
      </c>
      <c r="BZ62" s="2"/>
      <c r="CA62" s="6">
        <v>57</v>
      </c>
      <c r="CB62" s="46">
        <v>-181.72800000000001</v>
      </c>
      <c r="CC62" s="6">
        <v>-186.41</v>
      </c>
      <c r="CD62" s="6">
        <v>-4682</v>
      </c>
      <c r="CE62" s="46">
        <v>50.08</v>
      </c>
      <c r="CF62" s="4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-368.48</v>
      </c>
      <c r="C63" s="8">
        <v>-356.23</v>
      </c>
      <c r="D63" s="8">
        <v>12250</v>
      </c>
      <c r="E63" s="25">
        <v>49.87</v>
      </c>
      <c r="F63" s="25">
        <v>388.53</v>
      </c>
      <c r="G63" s="8">
        <v>71392.39</v>
      </c>
      <c r="H63" s="8">
        <v>0</v>
      </c>
      <c r="I63" s="8">
        <v>0</v>
      </c>
      <c r="J63" s="8">
        <v>0</v>
      </c>
      <c r="K63" s="8">
        <v>71392.39</v>
      </c>
      <c r="L63" s="8">
        <v>0</v>
      </c>
      <c r="M63" s="2"/>
      <c r="N63" s="6">
        <v>58</v>
      </c>
      <c r="O63" s="46">
        <v>-288.52999999999997</v>
      </c>
      <c r="P63" s="6">
        <v>-279.77999999999997</v>
      </c>
      <c r="Q63" s="6">
        <v>8750</v>
      </c>
      <c r="R63" s="46">
        <v>50.02</v>
      </c>
      <c r="S63" s="46">
        <v>332.09</v>
      </c>
      <c r="T63" s="6">
        <v>18125.47</v>
      </c>
      <c r="U63" s="6">
        <v>0</v>
      </c>
      <c r="V63" s="6">
        <v>0</v>
      </c>
      <c r="W63" s="6">
        <v>0</v>
      </c>
      <c r="X63" s="6">
        <v>18125.47</v>
      </c>
      <c r="Y63" s="6">
        <v>0</v>
      </c>
      <c r="Z63" s="2"/>
      <c r="AA63" s="6">
        <v>58</v>
      </c>
      <c r="AB63" s="46">
        <v>-202.52799999999999</v>
      </c>
      <c r="AC63" s="6">
        <v>-195.41</v>
      </c>
      <c r="AD63" s="6">
        <v>7118</v>
      </c>
      <c r="AE63" s="46">
        <v>49.91</v>
      </c>
      <c r="AF63" s="46">
        <v>323.8</v>
      </c>
      <c r="AG63" s="6">
        <v>27657.7</v>
      </c>
      <c r="AH63" s="6">
        <v>0</v>
      </c>
      <c r="AI63" s="6">
        <v>0</v>
      </c>
      <c r="AJ63" s="6">
        <v>0</v>
      </c>
      <c r="AK63" s="6">
        <v>27657.7</v>
      </c>
      <c r="AL63" s="6">
        <v>0</v>
      </c>
      <c r="AM63" s="2"/>
      <c r="AN63" s="6">
        <v>58</v>
      </c>
      <c r="AO63" s="46">
        <v>-221.72300000000001</v>
      </c>
      <c r="AP63" s="6">
        <v>-191.5</v>
      </c>
      <c r="AQ63" s="6">
        <v>30223</v>
      </c>
      <c r="AR63" s="46">
        <v>49.88</v>
      </c>
      <c r="AS63" s="46">
        <v>338.03</v>
      </c>
      <c r="AT63" s="6">
        <v>153244.21</v>
      </c>
      <c r="AU63" s="6">
        <v>0</v>
      </c>
      <c r="AV63" s="6">
        <v>0</v>
      </c>
      <c r="AW63" s="6">
        <v>0</v>
      </c>
      <c r="AX63" s="6">
        <v>153244.21</v>
      </c>
      <c r="AY63" s="6">
        <v>0</v>
      </c>
      <c r="AZ63" s="2"/>
      <c r="BA63" s="6">
        <v>58</v>
      </c>
      <c r="BB63" s="46">
        <v>-221.935</v>
      </c>
      <c r="BC63" s="6">
        <v>-221.33</v>
      </c>
      <c r="BD63" s="6">
        <v>605</v>
      </c>
      <c r="BE63" s="46">
        <v>49.98</v>
      </c>
      <c r="BF63" s="46">
        <v>363.96</v>
      </c>
      <c r="BG63" s="6">
        <v>2201.96</v>
      </c>
      <c r="BH63" s="6">
        <v>0</v>
      </c>
      <c r="BI63" s="6">
        <v>0</v>
      </c>
      <c r="BJ63" s="6">
        <v>0</v>
      </c>
      <c r="BK63" s="6">
        <v>2201.96</v>
      </c>
      <c r="BL63" s="6">
        <v>0</v>
      </c>
      <c r="BM63" s="2"/>
      <c r="BN63" s="6">
        <v>58</v>
      </c>
      <c r="BO63" s="46">
        <v>-226.33799999999999</v>
      </c>
      <c r="BP63" s="6">
        <v>-213.25</v>
      </c>
      <c r="BQ63" s="6">
        <v>13088</v>
      </c>
      <c r="BR63" s="46">
        <v>49.87</v>
      </c>
      <c r="BS63" s="46">
        <v>342.54</v>
      </c>
      <c r="BT63" s="6">
        <v>67247.45</v>
      </c>
      <c r="BU63" s="6">
        <v>0</v>
      </c>
      <c r="BV63" s="6">
        <v>0</v>
      </c>
      <c r="BW63" s="6">
        <v>0</v>
      </c>
      <c r="BX63" s="6">
        <v>67247.45</v>
      </c>
      <c r="BY63" s="6">
        <v>0</v>
      </c>
      <c r="BZ63" s="2"/>
      <c r="CA63" s="6">
        <v>58</v>
      </c>
      <c r="CB63" s="46">
        <v>-181.72800000000001</v>
      </c>
      <c r="CC63" s="6">
        <v>-186.09</v>
      </c>
      <c r="CD63" s="6">
        <v>-4362</v>
      </c>
      <c r="CE63" s="46">
        <v>50.01</v>
      </c>
      <c r="CF63" s="46">
        <v>298.95999999999998</v>
      </c>
      <c r="CG63" s="6">
        <v>-13040.64</v>
      </c>
      <c r="CH63" s="6">
        <v>0</v>
      </c>
      <c r="CI63" s="6">
        <v>0</v>
      </c>
      <c r="CJ63" s="6">
        <v>0</v>
      </c>
      <c r="CK63" s="6">
        <v>-13040.64</v>
      </c>
      <c r="CL63" s="6">
        <v>0</v>
      </c>
    </row>
    <row r="64" spans="1:90" x14ac:dyDescent="0.2">
      <c r="A64" s="8">
        <v>59</v>
      </c>
      <c r="B64" s="25">
        <v>-388.01299999999998</v>
      </c>
      <c r="C64" s="8">
        <v>-370.23</v>
      </c>
      <c r="D64" s="8">
        <v>17783</v>
      </c>
      <c r="E64" s="25">
        <v>49.89</v>
      </c>
      <c r="F64" s="25">
        <v>400.06</v>
      </c>
      <c r="G64" s="8">
        <v>106714</v>
      </c>
      <c r="H64" s="8">
        <v>0</v>
      </c>
      <c r="I64" s="8">
        <v>0</v>
      </c>
      <c r="J64" s="8">
        <v>0</v>
      </c>
      <c r="K64" s="8">
        <v>106714</v>
      </c>
      <c r="L64" s="8">
        <v>0</v>
      </c>
      <c r="M64" s="2"/>
      <c r="N64" s="6">
        <v>59</v>
      </c>
      <c r="O64" s="46">
        <v>-300.34500000000003</v>
      </c>
      <c r="P64" s="6">
        <v>-283.74</v>
      </c>
      <c r="Q64" s="6">
        <v>16605</v>
      </c>
      <c r="R64" s="46">
        <v>50.02</v>
      </c>
      <c r="S64" s="46">
        <v>348.2</v>
      </c>
      <c r="T64" s="6">
        <v>19004.759999999998</v>
      </c>
      <c r="U64" s="6">
        <v>0</v>
      </c>
      <c r="V64" s="6">
        <v>0</v>
      </c>
      <c r="W64" s="6">
        <v>0</v>
      </c>
      <c r="X64" s="6">
        <v>19004.759999999998</v>
      </c>
      <c r="Y64" s="6">
        <v>0</v>
      </c>
      <c r="Z64" s="2"/>
      <c r="AA64" s="6">
        <v>59</v>
      </c>
      <c r="AB64" s="46">
        <v>-207.47</v>
      </c>
      <c r="AC64" s="6">
        <v>-202.08</v>
      </c>
      <c r="AD64" s="6">
        <v>5390</v>
      </c>
      <c r="AE64" s="46">
        <v>49.93</v>
      </c>
      <c r="AF64" s="46">
        <v>320.06</v>
      </c>
      <c r="AG64" s="6">
        <v>20701.48</v>
      </c>
      <c r="AH64" s="6">
        <v>0</v>
      </c>
      <c r="AI64" s="6">
        <v>0</v>
      </c>
      <c r="AJ64" s="6">
        <v>0</v>
      </c>
      <c r="AK64" s="6">
        <v>20701.48</v>
      </c>
      <c r="AL64" s="6">
        <v>0</v>
      </c>
      <c r="AM64" s="2"/>
      <c r="AN64" s="6">
        <v>59</v>
      </c>
      <c r="AO64" s="46">
        <v>-221.72300000000001</v>
      </c>
      <c r="AP64" s="6">
        <v>-200.48</v>
      </c>
      <c r="AQ64" s="6">
        <v>21243</v>
      </c>
      <c r="AR64" s="46">
        <v>49.99</v>
      </c>
      <c r="AS64" s="46">
        <v>351.96</v>
      </c>
      <c r="AT64" s="6">
        <v>19209.98</v>
      </c>
      <c r="AU64" s="6">
        <v>0</v>
      </c>
      <c r="AV64" s="6">
        <v>0</v>
      </c>
      <c r="AW64" s="6">
        <v>0</v>
      </c>
      <c r="AX64" s="6">
        <v>19209.98</v>
      </c>
      <c r="AY64" s="6">
        <v>0</v>
      </c>
      <c r="AZ64" s="2"/>
      <c r="BA64" s="6">
        <v>59</v>
      </c>
      <c r="BB64" s="46">
        <v>-221.935</v>
      </c>
      <c r="BC64" s="6">
        <v>-220.63</v>
      </c>
      <c r="BD64" s="6">
        <v>1305</v>
      </c>
      <c r="BE64" s="46">
        <v>50</v>
      </c>
      <c r="BF64" s="46">
        <v>378.38</v>
      </c>
      <c r="BG64" s="6">
        <v>4937.8599999999997</v>
      </c>
      <c r="BH64" s="6">
        <v>0</v>
      </c>
      <c r="BI64" s="6">
        <v>0</v>
      </c>
      <c r="BJ64" s="6">
        <v>0</v>
      </c>
      <c r="BK64" s="6">
        <v>4937.8599999999997</v>
      </c>
      <c r="BL64" s="6">
        <v>0</v>
      </c>
      <c r="BM64" s="2"/>
      <c r="BN64" s="6">
        <v>59</v>
      </c>
      <c r="BO64" s="46">
        <v>-216.483</v>
      </c>
      <c r="BP64" s="6">
        <v>-215.6</v>
      </c>
      <c r="BQ64" s="6">
        <v>883</v>
      </c>
      <c r="BR64" s="46">
        <v>49.9</v>
      </c>
      <c r="BS64" s="46">
        <v>356.74</v>
      </c>
      <c r="BT64" s="6">
        <v>4725.0200000000004</v>
      </c>
      <c r="BU64" s="6">
        <v>0</v>
      </c>
      <c r="BV64" s="6">
        <v>0</v>
      </c>
      <c r="BW64" s="6">
        <v>0</v>
      </c>
      <c r="BX64" s="6">
        <v>4725.0200000000004</v>
      </c>
      <c r="BY64" s="6">
        <v>0</v>
      </c>
      <c r="BZ64" s="2"/>
      <c r="CA64" s="6">
        <v>59</v>
      </c>
      <c r="CB64" s="46">
        <v>-181.72800000000001</v>
      </c>
      <c r="CC64" s="6">
        <v>-188.47</v>
      </c>
      <c r="CD64" s="6">
        <v>-6742</v>
      </c>
      <c r="CE64" s="46">
        <v>49.99</v>
      </c>
      <c r="CF64" s="46">
        <v>302.55</v>
      </c>
      <c r="CG64" s="6">
        <v>-20397.919999999998</v>
      </c>
      <c r="CH64" s="6">
        <v>0</v>
      </c>
      <c r="CI64" s="6">
        <v>0</v>
      </c>
      <c r="CJ64" s="6">
        <v>-776.95</v>
      </c>
      <c r="CK64" s="6">
        <v>-21174.87</v>
      </c>
      <c r="CL64" s="6">
        <v>0</v>
      </c>
    </row>
    <row r="65" spans="1:90" x14ac:dyDescent="0.2">
      <c r="A65" s="8">
        <v>60</v>
      </c>
      <c r="B65" s="25">
        <v>-402.60300000000001</v>
      </c>
      <c r="C65" s="8">
        <v>-385.04</v>
      </c>
      <c r="D65" s="8">
        <v>17563</v>
      </c>
      <c r="E65" s="25">
        <v>49.92</v>
      </c>
      <c r="F65" s="25">
        <v>400.66</v>
      </c>
      <c r="G65" s="8">
        <v>84441.5</v>
      </c>
      <c r="H65" s="8">
        <v>0</v>
      </c>
      <c r="I65" s="8">
        <v>0</v>
      </c>
      <c r="J65" s="8">
        <v>0</v>
      </c>
      <c r="K65" s="8">
        <v>84441.5</v>
      </c>
      <c r="L65" s="8">
        <v>0</v>
      </c>
      <c r="M65" s="2"/>
      <c r="N65" s="6">
        <v>60</v>
      </c>
      <c r="O65" s="46">
        <v>-306.22500000000002</v>
      </c>
      <c r="P65" s="6">
        <v>-286.24</v>
      </c>
      <c r="Q65" s="6">
        <v>19985</v>
      </c>
      <c r="R65" s="46">
        <v>50.05</v>
      </c>
      <c r="S65" s="46">
        <v>352.62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46">
        <v>-213.82300000000001</v>
      </c>
      <c r="AC65" s="6">
        <v>-206.84</v>
      </c>
      <c r="AD65" s="6">
        <v>6983</v>
      </c>
      <c r="AE65" s="46">
        <v>49.96</v>
      </c>
      <c r="AF65" s="46">
        <v>326.36</v>
      </c>
      <c r="AG65" s="6">
        <v>17812.73</v>
      </c>
      <c r="AH65" s="6">
        <v>0</v>
      </c>
      <c r="AI65" s="6">
        <v>0</v>
      </c>
      <c r="AJ65" s="6">
        <v>0</v>
      </c>
      <c r="AK65" s="6">
        <v>17812.73</v>
      </c>
      <c r="AL65" s="6">
        <v>0</v>
      </c>
      <c r="AM65" s="2"/>
      <c r="AN65" s="6">
        <v>60</v>
      </c>
      <c r="AO65" s="46">
        <v>-221.72300000000001</v>
      </c>
      <c r="AP65" s="6">
        <v>-211.44</v>
      </c>
      <c r="AQ65" s="6">
        <v>10283</v>
      </c>
      <c r="AR65" s="46">
        <v>50.03</v>
      </c>
      <c r="AS65" s="46">
        <v>359.99</v>
      </c>
      <c r="AT65" s="6">
        <v>19648.25</v>
      </c>
      <c r="AU65" s="6">
        <v>0</v>
      </c>
      <c r="AV65" s="6">
        <v>0</v>
      </c>
      <c r="AW65" s="6">
        <v>0</v>
      </c>
      <c r="AX65" s="6">
        <v>19648.25</v>
      </c>
      <c r="AY65" s="6">
        <v>0</v>
      </c>
      <c r="AZ65" s="2"/>
      <c r="BA65" s="6">
        <v>60</v>
      </c>
      <c r="BB65" s="46">
        <v>-221.935</v>
      </c>
      <c r="BC65" s="6">
        <v>-219.28</v>
      </c>
      <c r="BD65" s="6">
        <v>2655</v>
      </c>
      <c r="BE65" s="46">
        <v>49.94</v>
      </c>
      <c r="BF65" s="46">
        <v>394.23</v>
      </c>
      <c r="BG65" s="6">
        <v>12560.17</v>
      </c>
      <c r="BH65" s="6">
        <v>0</v>
      </c>
      <c r="BI65" s="6">
        <v>0</v>
      </c>
      <c r="BJ65" s="6">
        <v>0</v>
      </c>
      <c r="BK65" s="6">
        <v>12560.17</v>
      </c>
      <c r="BL65" s="6">
        <v>0</v>
      </c>
      <c r="BM65" s="2"/>
      <c r="BN65" s="6">
        <v>60</v>
      </c>
      <c r="BO65" s="46">
        <v>-206.483</v>
      </c>
      <c r="BP65" s="6">
        <v>-206.89</v>
      </c>
      <c r="BQ65" s="6">
        <v>-407</v>
      </c>
      <c r="BR65" s="46">
        <v>49.86</v>
      </c>
      <c r="BS65" s="46">
        <v>332.96</v>
      </c>
      <c r="BT65" s="6">
        <v>-2710.29</v>
      </c>
      <c r="BU65" s="6">
        <v>0</v>
      </c>
      <c r="BV65" s="6">
        <v>0</v>
      </c>
      <c r="BW65" s="6">
        <v>0</v>
      </c>
      <c r="BX65" s="6">
        <v>-2710.29</v>
      </c>
      <c r="BY65" s="6">
        <v>0</v>
      </c>
      <c r="BZ65" s="2"/>
      <c r="CA65" s="6">
        <v>60</v>
      </c>
      <c r="CB65" s="46">
        <v>-181.72800000000001</v>
      </c>
      <c r="CC65" s="6">
        <v>-185.34</v>
      </c>
      <c r="CD65" s="6">
        <v>-3612</v>
      </c>
      <c r="CE65" s="46">
        <v>50.01</v>
      </c>
      <c r="CF65" s="46">
        <v>306.98</v>
      </c>
      <c r="CG65" s="6">
        <v>-11088.12</v>
      </c>
      <c r="CH65" s="6">
        <v>0</v>
      </c>
      <c r="CI65" s="6">
        <v>0</v>
      </c>
      <c r="CJ65" s="6">
        <v>0</v>
      </c>
      <c r="CK65" s="6">
        <v>-11088.12</v>
      </c>
      <c r="CL65" s="6">
        <v>0</v>
      </c>
    </row>
    <row r="66" spans="1:90" x14ac:dyDescent="0.2">
      <c r="A66" s="8">
        <v>61</v>
      </c>
      <c r="B66" s="25">
        <v>-417.19499999999999</v>
      </c>
      <c r="C66" s="8">
        <v>-399.44</v>
      </c>
      <c r="D66" s="8">
        <v>17755</v>
      </c>
      <c r="E66" s="25">
        <v>50.03</v>
      </c>
      <c r="F66" s="25">
        <v>445.38</v>
      </c>
      <c r="G66" s="8">
        <v>24308.84</v>
      </c>
      <c r="H66" s="8">
        <v>0</v>
      </c>
      <c r="I66" s="8">
        <v>0</v>
      </c>
      <c r="J66" s="8">
        <v>0</v>
      </c>
      <c r="K66" s="8">
        <v>24308.84</v>
      </c>
      <c r="L66" s="8">
        <v>0</v>
      </c>
      <c r="M66" s="2"/>
      <c r="N66" s="6">
        <v>61</v>
      </c>
      <c r="O66" s="46">
        <v>-313.52</v>
      </c>
      <c r="P66" s="6">
        <v>-294.08999999999997</v>
      </c>
      <c r="Q66" s="6">
        <v>19430</v>
      </c>
      <c r="R66" s="46">
        <v>50.12</v>
      </c>
      <c r="S66" s="46">
        <v>361.53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46">
        <v>-216.41300000000001</v>
      </c>
      <c r="AC66" s="6">
        <v>-209.63</v>
      </c>
      <c r="AD66" s="6">
        <v>6783</v>
      </c>
      <c r="AE66" s="46">
        <v>50.01</v>
      </c>
      <c r="AF66" s="46">
        <v>352.08</v>
      </c>
      <c r="AG66" s="6">
        <v>19216.53</v>
      </c>
      <c r="AH66" s="6">
        <v>0</v>
      </c>
      <c r="AI66" s="6">
        <v>0</v>
      </c>
      <c r="AJ66" s="6">
        <v>0</v>
      </c>
      <c r="AK66" s="6">
        <v>19216.53</v>
      </c>
      <c r="AL66" s="6">
        <v>0</v>
      </c>
      <c r="AM66" s="2"/>
      <c r="AN66" s="6">
        <v>61</v>
      </c>
      <c r="AO66" s="46">
        <v>-211.85499999999999</v>
      </c>
      <c r="AP66" s="6">
        <v>-215.01</v>
      </c>
      <c r="AQ66" s="6">
        <v>-3155</v>
      </c>
      <c r="AR66" s="46">
        <v>50.05</v>
      </c>
      <c r="AS66" s="46">
        <v>334.04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46">
        <v>-221.935</v>
      </c>
      <c r="BC66" s="6">
        <v>-219.69</v>
      </c>
      <c r="BD66" s="6">
        <v>2245</v>
      </c>
      <c r="BE66" s="46">
        <v>49.93</v>
      </c>
      <c r="BF66" s="46">
        <v>359.41</v>
      </c>
      <c r="BG66" s="6">
        <v>9682.51</v>
      </c>
      <c r="BH66" s="6">
        <v>0</v>
      </c>
      <c r="BI66" s="6">
        <v>0</v>
      </c>
      <c r="BJ66" s="6">
        <v>0</v>
      </c>
      <c r="BK66" s="6">
        <v>9682.51</v>
      </c>
      <c r="BL66" s="6">
        <v>0</v>
      </c>
      <c r="BM66" s="2"/>
      <c r="BN66" s="6">
        <v>61</v>
      </c>
      <c r="BO66" s="46">
        <v>-206.483</v>
      </c>
      <c r="BP66" s="6">
        <v>-192.82</v>
      </c>
      <c r="BQ66" s="6">
        <v>13663</v>
      </c>
      <c r="BR66" s="46">
        <v>49.89</v>
      </c>
      <c r="BS66" s="46">
        <v>374.1</v>
      </c>
      <c r="BT66" s="6">
        <v>76669.919999999998</v>
      </c>
      <c r="BU66" s="6">
        <v>0</v>
      </c>
      <c r="BV66" s="6">
        <v>0</v>
      </c>
      <c r="BW66" s="6">
        <v>0</v>
      </c>
      <c r="BX66" s="6">
        <v>76669.919999999998</v>
      </c>
      <c r="BY66" s="6">
        <v>0</v>
      </c>
      <c r="BZ66" s="2"/>
      <c r="CA66" s="6">
        <v>61</v>
      </c>
      <c r="CB66" s="46">
        <v>-181.72800000000001</v>
      </c>
      <c r="CC66" s="6">
        <v>-188.11</v>
      </c>
      <c r="CD66" s="6">
        <v>-6382</v>
      </c>
      <c r="CE66" s="46">
        <v>50.08</v>
      </c>
      <c r="CF66" s="4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-423.31299999999999</v>
      </c>
      <c r="C67" s="8">
        <v>-406.77</v>
      </c>
      <c r="D67" s="8">
        <v>16543</v>
      </c>
      <c r="E67" s="25">
        <v>50.06</v>
      </c>
      <c r="F67" s="25">
        <v>450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46">
        <v>-318.46300000000002</v>
      </c>
      <c r="P67" s="6">
        <v>-314.55</v>
      </c>
      <c r="Q67" s="6">
        <v>3913</v>
      </c>
      <c r="R67" s="46">
        <v>50.09</v>
      </c>
      <c r="S67" s="46">
        <v>374.13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46">
        <v>-218.76300000000001</v>
      </c>
      <c r="AC67" s="6">
        <v>-211.95</v>
      </c>
      <c r="AD67" s="6">
        <v>6813</v>
      </c>
      <c r="AE67" s="46">
        <v>50.02</v>
      </c>
      <c r="AF67" s="46">
        <v>359.99</v>
      </c>
      <c r="AG67" s="6">
        <v>19648.25</v>
      </c>
      <c r="AH67" s="6">
        <v>0</v>
      </c>
      <c r="AI67" s="6">
        <v>0</v>
      </c>
      <c r="AJ67" s="6">
        <v>0</v>
      </c>
      <c r="AK67" s="6">
        <v>19648.25</v>
      </c>
      <c r="AL67" s="6">
        <v>0</v>
      </c>
      <c r="AM67" s="2"/>
      <c r="AN67" s="6">
        <v>62</v>
      </c>
      <c r="AO67" s="46">
        <v>-206.60499999999999</v>
      </c>
      <c r="AP67" s="6">
        <v>-210.89</v>
      </c>
      <c r="AQ67" s="6">
        <v>-4285</v>
      </c>
      <c r="AR67" s="46">
        <v>50.03</v>
      </c>
      <c r="AS67" s="46">
        <v>334.01</v>
      </c>
      <c r="AT67" s="6">
        <v>-14312.33</v>
      </c>
      <c r="AU67" s="6">
        <v>0</v>
      </c>
      <c r="AV67" s="6">
        <v>0</v>
      </c>
      <c r="AW67" s="6">
        <v>0</v>
      </c>
      <c r="AX67" s="6">
        <v>-14312.33</v>
      </c>
      <c r="AY67" s="6">
        <v>0</v>
      </c>
      <c r="AZ67" s="2"/>
      <c r="BA67" s="6">
        <v>62</v>
      </c>
      <c r="BB67" s="46">
        <v>-221.935</v>
      </c>
      <c r="BC67" s="6">
        <v>-219.22</v>
      </c>
      <c r="BD67" s="6">
        <v>2715</v>
      </c>
      <c r="BE67" s="46">
        <v>49.97</v>
      </c>
      <c r="BF67" s="46">
        <v>360</v>
      </c>
      <c r="BG67" s="6">
        <v>9774</v>
      </c>
      <c r="BH67" s="6">
        <v>0</v>
      </c>
      <c r="BI67" s="6">
        <v>0</v>
      </c>
      <c r="BJ67" s="6">
        <v>0</v>
      </c>
      <c r="BK67" s="6">
        <v>9774</v>
      </c>
      <c r="BL67" s="6">
        <v>0</v>
      </c>
      <c r="BM67" s="2"/>
      <c r="BN67" s="6">
        <v>62</v>
      </c>
      <c r="BO67" s="46">
        <v>-206.483</v>
      </c>
      <c r="BP67" s="6">
        <v>-190.97</v>
      </c>
      <c r="BQ67" s="6">
        <v>15513</v>
      </c>
      <c r="BR67" s="46">
        <v>49.96</v>
      </c>
      <c r="BS67" s="46">
        <v>394.38</v>
      </c>
      <c r="BT67" s="6">
        <v>21525.26</v>
      </c>
      <c r="BU67" s="6">
        <v>0</v>
      </c>
      <c r="BV67" s="6">
        <v>0</v>
      </c>
      <c r="BW67" s="6">
        <v>0</v>
      </c>
      <c r="BX67" s="6">
        <v>21525.26</v>
      </c>
      <c r="BY67" s="6">
        <v>0</v>
      </c>
      <c r="BZ67" s="2"/>
      <c r="CA67" s="6">
        <v>62</v>
      </c>
      <c r="CB67" s="46">
        <v>-181.72800000000001</v>
      </c>
      <c r="CC67" s="6">
        <v>-188.87</v>
      </c>
      <c r="CD67" s="6">
        <v>-7142</v>
      </c>
      <c r="CE67" s="46">
        <v>50.05</v>
      </c>
      <c r="CF67" s="4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25">
        <v>-418.13299999999998</v>
      </c>
      <c r="C68" s="8">
        <v>-406.68</v>
      </c>
      <c r="D68" s="8">
        <v>11453</v>
      </c>
      <c r="E68" s="25">
        <v>50.03</v>
      </c>
      <c r="F68" s="25">
        <v>549.95000000000005</v>
      </c>
      <c r="G68" s="8">
        <v>30016.27</v>
      </c>
      <c r="H68" s="8">
        <v>0</v>
      </c>
      <c r="I68" s="8">
        <v>0</v>
      </c>
      <c r="J68" s="8">
        <v>0</v>
      </c>
      <c r="K68" s="8">
        <v>30016.27</v>
      </c>
      <c r="L68" s="8">
        <v>0</v>
      </c>
      <c r="M68" s="2"/>
      <c r="N68" s="6">
        <v>63</v>
      </c>
      <c r="O68" s="46">
        <v>-315.82799999999997</v>
      </c>
      <c r="P68" s="6">
        <v>-315.52999999999997</v>
      </c>
      <c r="Q68" s="6">
        <v>298</v>
      </c>
      <c r="R68" s="46">
        <v>50.06</v>
      </c>
      <c r="S68" s="46">
        <v>392.59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46">
        <v>-211.23500000000001</v>
      </c>
      <c r="AC68" s="6">
        <v>-212.52</v>
      </c>
      <c r="AD68" s="6">
        <v>-1285</v>
      </c>
      <c r="AE68" s="46">
        <v>50.04</v>
      </c>
      <c r="AF68" s="46">
        <v>394.33</v>
      </c>
      <c r="AG68" s="6">
        <v>-3800.36</v>
      </c>
      <c r="AH68" s="6">
        <v>0</v>
      </c>
      <c r="AI68" s="6">
        <v>0</v>
      </c>
      <c r="AJ68" s="6">
        <v>0</v>
      </c>
      <c r="AK68" s="6">
        <v>-3800.36</v>
      </c>
      <c r="AL68" s="6">
        <v>0</v>
      </c>
      <c r="AM68" s="2"/>
      <c r="AN68" s="6">
        <v>63</v>
      </c>
      <c r="AO68" s="46">
        <v>-196.60499999999999</v>
      </c>
      <c r="AP68" s="6">
        <v>-205.13</v>
      </c>
      <c r="AQ68" s="6">
        <v>-8525</v>
      </c>
      <c r="AR68" s="46">
        <v>50.03</v>
      </c>
      <c r="AS68" s="46">
        <v>334.02</v>
      </c>
      <c r="AT68" s="6">
        <v>-28475.21</v>
      </c>
      <c r="AU68" s="6">
        <v>0</v>
      </c>
      <c r="AV68" s="6">
        <v>0</v>
      </c>
      <c r="AW68" s="6">
        <v>-2427.66</v>
      </c>
      <c r="AX68" s="6">
        <v>-30902.87</v>
      </c>
      <c r="AY68" s="6">
        <v>0</v>
      </c>
      <c r="AZ68" s="2"/>
      <c r="BA68" s="6">
        <v>63</v>
      </c>
      <c r="BB68" s="46">
        <v>-221.935</v>
      </c>
      <c r="BC68" s="6">
        <v>-219.61</v>
      </c>
      <c r="BD68" s="6">
        <v>2325</v>
      </c>
      <c r="BE68" s="46">
        <v>50</v>
      </c>
      <c r="BF68" s="46">
        <v>394.22</v>
      </c>
      <c r="BG68" s="6">
        <v>9165.6200000000008</v>
      </c>
      <c r="BH68" s="6">
        <v>0</v>
      </c>
      <c r="BI68" s="6">
        <v>0</v>
      </c>
      <c r="BJ68" s="6">
        <v>0</v>
      </c>
      <c r="BK68" s="6">
        <v>9165.6200000000008</v>
      </c>
      <c r="BL68" s="6">
        <v>0</v>
      </c>
      <c r="BM68" s="2"/>
      <c r="BN68" s="6">
        <v>63</v>
      </c>
      <c r="BO68" s="46">
        <v>-196.483</v>
      </c>
      <c r="BP68" s="6">
        <v>-192.96</v>
      </c>
      <c r="BQ68" s="6">
        <v>3523</v>
      </c>
      <c r="BR68" s="46">
        <v>49.99</v>
      </c>
      <c r="BS68" s="46">
        <v>394.22</v>
      </c>
      <c r="BT68" s="6">
        <v>13888.37</v>
      </c>
      <c r="BU68" s="6">
        <v>0</v>
      </c>
      <c r="BV68" s="6">
        <v>0</v>
      </c>
      <c r="BW68" s="6">
        <v>0</v>
      </c>
      <c r="BX68" s="6">
        <v>13888.37</v>
      </c>
      <c r="BY68" s="6">
        <v>0</v>
      </c>
      <c r="BZ68" s="2"/>
      <c r="CA68" s="6">
        <v>63</v>
      </c>
      <c r="CB68" s="46">
        <v>-181.72800000000001</v>
      </c>
      <c r="CC68" s="6">
        <v>-188.77</v>
      </c>
      <c r="CD68" s="6">
        <v>-7042</v>
      </c>
      <c r="CE68" s="46">
        <v>49.99</v>
      </c>
      <c r="CF68" s="46">
        <v>274.08999999999997</v>
      </c>
      <c r="CG68" s="6">
        <v>-19301.419999999998</v>
      </c>
      <c r="CH68" s="6">
        <v>0</v>
      </c>
      <c r="CI68" s="6">
        <v>0</v>
      </c>
      <c r="CJ68" s="6">
        <v>-868.32</v>
      </c>
      <c r="CK68" s="6">
        <v>-20169.740000000002</v>
      </c>
      <c r="CL68" s="6">
        <v>0</v>
      </c>
    </row>
    <row r="69" spans="1:90" x14ac:dyDescent="0.2">
      <c r="A69" s="8">
        <v>64</v>
      </c>
      <c r="B69" s="25">
        <v>-418.13299999999998</v>
      </c>
      <c r="C69" s="8">
        <v>-404.55</v>
      </c>
      <c r="D69" s="8">
        <v>13583</v>
      </c>
      <c r="E69" s="25">
        <v>50.04</v>
      </c>
      <c r="F69" s="25">
        <v>583.46</v>
      </c>
      <c r="G69" s="8">
        <v>39625.69</v>
      </c>
      <c r="H69" s="8">
        <v>0</v>
      </c>
      <c r="I69" s="8">
        <v>0</v>
      </c>
      <c r="J69" s="8">
        <v>0</v>
      </c>
      <c r="K69" s="8">
        <v>39625.69</v>
      </c>
      <c r="L69" s="8">
        <v>0</v>
      </c>
      <c r="M69" s="2"/>
      <c r="N69" s="6">
        <v>64</v>
      </c>
      <c r="O69" s="46">
        <v>-313.47500000000002</v>
      </c>
      <c r="P69" s="6">
        <v>-313.10000000000002</v>
      </c>
      <c r="Q69" s="6">
        <v>375</v>
      </c>
      <c r="R69" s="46">
        <v>50.03</v>
      </c>
      <c r="S69" s="46">
        <v>402.89</v>
      </c>
      <c r="T69" s="6">
        <v>1510.84</v>
      </c>
      <c r="U69" s="6">
        <v>0</v>
      </c>
      <c r="V69" s="6">
        <v>0</v>
      </c>
      <c r="W69" s="6">
        <v>0</v>
      </c>
      <c r="X69" s="6">
        <v>1510.84</v>
      </c>
      <c r="Y69" s="6">
        <v>0</v>
      </c>
      <c r="Z69" s="2"/>
      <c r="AA69" s="6">
        <v>64</v>
      </c>
      <c r="AB69" s="46">
        <v>-211.23500000000001</v>
      </c>
      <c r="AC69" s="6">
        <v>-210.87</v>
      </c>
      <c r="AD69" s="6">
        <v>365</v>
      </c>
      <c r="AE69" s="46">
        <v>50.02</v>
      </c>
      <c r="AF69" s="46">
        <v>394.25</v>
      </c>
      <c r="AG69" s="6">
        <v>1439.01</v>
      </c>
      <c r="AH69" s="6">
        <v>0</v>
      </c>
      <c r="AI69" s="6">
        <v>0</v>
      </c>
      <c r="AJ69" s="6">
        <v>0</v>
      </c>
      <c r="AK69" s="6">
        <v>1439.01</v>
      </c>
      <c r="AL69" s="6">
        <v>0</v>
      </c>
      <c r="AM69" s="2"/>
      <c r="AN69" s="6">
        <v>64</v>
      </c>
      <c r="AO69" s="46">
        <v>-196.60499999999999</v>
      </c>
      <c r="AP69" s="6">
        <v>-206.73</v>
      </c>
      <c r="AQ69" s="6">
        <v>-10125</v>
      </c>
      <c r="AR69" s="46">
        <v>50.03</v>
      </c>
      <c r="AS69" s="46">
        <v>332.35</v>
      </c>
      <c r="AT69" s="6">
        <v>-33650.44</v>
      </c>
      <c r="AU69" s="6">
        <v>0</v>
      </c>
      <c r="AV69" s="6">
        <v>0</v>
      </c>
      <c r="AW69" s="6">
        <v>-4542.5600000000004</v>
      </c>
      <c r="AX69" s="6">
        <v>-38193</v>
      </c>
      <c r="AY69" s="6">
        <v>0</v>
      </c>
      <c r="AZ69" s="2"/>
      <c r="BA69" s="6">
        <v>64</v>
      </c>
      <c r="BB69" s="46">
        <v>-221.935</v>
      </c>
      <c r="BC69" s="6">
        <v>-220.53</v>
      </c>
      <c r="BD69" s="6">
        <v>1405</v>
      </c>
      <c r="BE69" s="46">
        <v>50.05</v>
      </c>
      <c r="BF69" s="46">
        <v>424.92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46">
        <v>-196.483</v>
      </c>
      <c r="BP69" s="6">
        <v>-199.35</v>
      </c>
      <c r="BQ69" s="6">
        <v>-2867</v>
      </c>
      <c r="BR69" s="46">
        <v>50</v>
      </c>
      <c r="BS69" s="46">
        <v>378.39</v>
      </c>
      <c r="BT69" s="6">
        <v>-10848.44</v>
      </c>
      <c r="BU69" s="6">
        <v>0</v>
      </c>
      <c r="BV69" s="6">
        <v>0</v>
      </c>
      <c r="BW69" s="6">
        <v>0</v>
      </c>
      <c r="BX69" s="6">
        <v>-10848.44</v>
      </c>
      <c r="BY69" s="6">
        <v>0</v>
      </c>
      <c r="BZ69" s="2"/>
      <c r="CA69" s="6">
        <v>64</v>
      </c>
      <c r="CB69" s="46">
        <v>-181.72800000000001</v>
      </c>
      <c r="CC69" s="6">
        <v>-188.48</v>
      </c>
      <c r="CD69" s="6">
        <v>-6752</v>
      </c>
      <c r="CE69" s="46">
        <v>49.97</v>
      </c>
      <c r="CF69" s="46">
        <v>274.07</v>
      </c>
      <c r="CG69" s="6">
        <v>-18505.21</v>
      </c>
      <c r="CH69" s="6">
        <v>0</v>
      </c>
      <c r="CI69" s="6">
        <v>0</v>
      </c>
      <c r="CJ69" s="6">
        <v>-709.29</v>
      </c>
      <c r="CK69" s="6">
        <v>-19214.5</v>
      </c>
      <c r="CL69" s="6">
        <v>0</v>
      </c>
    </row>
    <row r="70" spans="1:90" x14ac:dyDescent="0.2">
      <c r="A70" s="8">
        <v>65</v>
      </c>
      <c r="B70" s="25">
        <v>-405.82799999999997</v>
      </c>
      <c r="C70" s="8">
        <v>-410.05</v>
      </c>
      <c r="D70" s="8">
        <v>-4222</v>
      </c>
      <c r="E70" s="25">
        <v>50.11</v>
      </c>
      <c r="F70" s="25">
        <v>619.54999999999995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46">
        <v>-311.12</v>
      </c>
      <c r="P70" s="6">
        <v>-321.33999999999997</v>
      </c>
      <c r="Q70" s="6">
        <v>-10220</v>
      </c>
      <c r="R70" s="46">
        <v>50.12</v>
      </c>
      <c r="S70" s="46">
        <v>393.73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46">
        <v>-211.23500000000001</v>
      </c>
      <c r="AC70" s="6">
        <v>-217.25</v>
      </c>
      <c r="AD70" s="6">
        <v>-6015</v>
      </c>
      <c r="AE70" s="46">
        <v>50.05</v>
      </c>
      <c r="AF70" s="46">
        <v>404.81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46">
        <v>-196.60499999999999</v>
      </c>
      <c r="AP70" s="6">
        <v>-214.57</v>
      </c>
      <c r="AQ70" s="6">
        <v>-17965</v>
      </c>
      <c r="AR70" s="46">
        <v>50.06</v>
      </c>
      <c r="AS70" s="46">
        <v>331.35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46">
        <v>-226.923</v>
      </c>
      <c r="BC70" s="6">
        <v>-228.49</v>
      </c>
      <c r="BD70" s="6">
        <v>-1567</v>
      </c>
      <c r="BE70" s="46">
        <v>50.06</v>
      </c>
      <c r="BF70" s="46">
        <v>390.03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46">
        <v>-204.983</v>
      </c>
      <c r="BP70" s="6">
        <v>-201.93</v>
      </c>
      <c r="BQ70" s="6">
        <v>3053</v>
      </c>
      <c r="BR70" s="46">
        <v>49.98</v>
      </c>
      <c r="BS70" s="46">
        <v>381.79</v>
      </c>
      <c r="BT70" s="6">
        <v>11656.05</v>
      </c>
      <c r="BU70" s="6">
        <v>0</v>
      </c>
      <c r="BV70" s="6">
        <v>0</v>
      </c>
      <c r="BW70" s="6">
        <v>0</v>
      </c>
      <c r="BX70" s="6">
        <v>11656.05</v>
      </c>
      <c r="BY70" s="6">
        <v>0</v>
      </c>
      <c r="BZ70" s="2"/>
      <c r="CA70" s="6">
        <v>65</v>
      </c>
      <c r="CB70" s="46">
        <v>-181.72800000000001</v>
      </c>
      <c r="CC70" s="6">
        <v>-195.54</v>
      </c>
      <c r="CD70" s="6">
        <v>-13812</v>
      </c>
      <c r="CE70" s="46">
        <v>50.03</v>
      </c>
      <c r="CF70" s="46">
        <v>298.93</v>
      </c>
      <c r="CG70" s="6">
        <v>-41288.21</v>
      </c>
      <c r="CH70" s="6">
        <v>0</v>
      </c>
      <c r="CI70" s="6">
        <v>0</v>
      </c>
      <c r="CJ70" s="6">
        <v>-14510.06</v>
      </c>
      <c r="CK70" s="6">
        <v>-55798.27</v>
      </c>
      <c r="CL70" s="6">
        <v>0</v>
      </c>
    </row>
    <row r="71" spans="1:90" x14ac:dyDescent="0.2">
      <c r="A71" s="8">
        <v>66</v>
      </c>
      <c r="B71" s="25">
        <v>-399.70800000000003</v>
      </c>
      <c r="C71" s="8">
        <v>-402.39</v>
      </c>
      <c r="D71" s="8">
        <v>-2682</v>
      </c>
      <c r="E71" s="25">
        <v>50.06</v>
      </c>
      <c r="F71" s="25">
        <v>619.54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46">
        <v>-306.41500000000002</v>
      </c>
      <c r="P71" s="6">
        <v>-323.52</v>
      </c>
      <c r="Q71" s="6">
        <v>-17105</v>
      </c>
      <c r="R71" s="46">
        <v>50.13</v>
      </c>
      <c r="S71" s="46">
        <v>396.8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46">
        <v>-208.88</v>
      </c>
      <c r="AC71" s="6">
        <v>-217.83</v>
      </c>
      <c r="AD71" s="6">
        <v>-8950</v>
      </c>
      <c r="AE71" s="46">
        <v>50.01</v>
      </c>
      <c r="AF71" s="46">
        <v>404.83</v>
      </c>
      <c r="AG71" s="6">
        <v>-36232.29</v>
      </c>
      <c r="AH71" s="6">
        <v>0</v>
      </c>
      <c r="AI71" s="6">
        <v>0</v>
      </c>
      <c r="AJ71" s="6">
        <v>-3630.52</v>
      </c>
      <c r="AK71" s="6">
        <v>-39862.81</v>
      </c>
      <c r="AL71" s="6">
        <v>0</v>
      </c>
      <c r="AM71" s="2"/>
      <c r="AN71" s="6">
        <v>66</v>
      </c>
      <c r="AO71" s="46">
        <v>-196.60499999999999</v>
      </c>
      <c r="AP71" s="6">
        <v>-212.3</v>
      </c>
      <c r="AQ71" s="6">
        <v>-15695</v>
      </c>
      <c r="AR71" s="46">
        <v>50.03</v>
      </c>
      <c r="AS71" s="46">
        <v>334.12</v>
      </c>
      <c r="AT71" s="6">
        <v>-52440.13</v>
      </c>
      <c r="AU71" s="6">
        <v>0</v>
      </c>
      <c r="AV71" s="6">
        <v>0</v>
      </c>
      <c r="AW71" s="6">
        <v>-22509.66</v>
      </c>
      <c r="AX71" s="6">
        <v>-74949.789999999994</v>
      </c>
      <c r="AY71" s="6">
        <v>0</v>
      </c>
      <c r="AZ71" s="2"/>
      <c r="BA71" s="6">
        <v>66</v>
      </c>
      <c r="BB71" s="46">
        <v>-226.923</v>
      </c>
      <c r="BC71" s="6">
        <v>-228.39</v>
      </c>
      <c r="BD71" s="6">
        <v>-1467</v>
      </c>
      <c r="BE71" s="46">
        <v>50.01</v>
      </c>
      <c r="BF71" s="46">
        <v>403.51</v>
      </c>
      <c r="BG71" s="6">
        <v>-5919.49</v>
      </c>
      <c r="BH71" s="6">
        <v>0</v>
      </c>
      <c r="BI71" s="6">
        <v>0</v>
      </c>
      <c r="BJ71" s="6">
        <v>0</v>
      </c>
      <c r="BK71" s="6">
        <v>-5919.49</v>
      </c>
      <c r="BL71" s="6">
        <v>0</v>
      </c>
      <c r="BM71" s="2"/>
      <c r="BN71" s="6">
        <v>66</v>
      </c>
      <c r="BO71" s="46">
        <v>-208.733</v>
      </c>
      <c r="BP71" s="6">
        <v>-206.5</v>
      </c>
      <c r="BQ71" s="6">
        <v>2233</v>
      </c>
      <c r="BR71" s="46">
        <v>49.95</v>
      </c>
      <c r="BS71" s="46">
        <v>378.37</v>
      </c>
      <c r="BT71" s="6">
        <v>8449</v>
      </c>
      <c r="BU71" s="6">
        <v>0</v>
      </c>
      <c r="BV71" s="6">
        <v>0</v>
      </c>
      <c r="BW71" s="6">
        <v>0</v>
      </c>
      <c r="BX71" s="6">
        <v>8449</v>
      </c>
      <c r="BY71" s="6">
        <v>0</v>
      </c>
      <c r="BZ71" s="2"/>
      <c r="CA71" s="6">
        <v>66</v>
      </c>
      <c r="CB71" s="46">
        <v>-181.72800000000001</v>
      </c>
      <c r="CC71" s="6">
        <v>-194.87</v>
      </c>
      <c r="CD71" s="6">
        <v>-13142</v>
      </c>
      <c r="CE71" s="46">
        <v>50.08</v>
      </c>
      <c r="CF71" s="46">
        <v>320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25">
        <v>-386.298</v>
      </c>
      <c r="C72" s="8">
        <v>-391.05</v>
      </c>
      <c r="D72" s="8">
        <v>-4752</v>
      </c>
      <c r="E72" s="25">
        <v>50.06</v>
      </c>
      <c r="F72" s="25">
        <v>619.59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6">
        <v>67</v>
      </c>
      <c r="O72" s="46">
        <v>-294.178</v>
      </c>
      <c r="P72" s="6">
        <v>-318.01</v>
      </c>
      <c r="Q72" s="6">
        <v>-23832</v>
      </c>
      <c r="R72" s="46">
        <v>50.18</v>
      </c>
      <c r="S72" s="46">
        <v>397.16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46">
        <v>-214.99799999999999</v>
      </c>
      <c r="AC72" s="6">
        <v>-214.33</v>
      </c>
      <c r="AD72" s="6">
        <v>668</v>
      </c>
      <c r="AE72" s="46">
        <v>50</v>
      </c>
      <c r="AF72" s="46">
        <v>380.01</v>
      </c>
      <c r="AG72" s="6">
        <v>2538.4699999999998</v>
      </c>
      <c r="AH72" s="6">
        <v>0</v>
      </c>
      <c r="AI72" s="6">
        <v>0</v>
      </c>
      <c r="AJ72" s="6">
        <v>0</v>
      </c>
      <c r="AK72" s="6">
        <v>2538.4699999999998</v>
      </c>
      <c r="AL72" s="6">
        <v>0</v>
      </c>
      <c r="AM72" s="2"/>
      <c r="AN72" s="6">
        <v>67</v>
      </c>
      <c r="AO72" s="46">
        <v>-204.10499999999999</v>
      </c>
      <c r="AP72" s="6">
        <v>-208.47</v>
      </c>
      <c r="AQ72" s="6">
        <v>-4365</v>
      </c>
      <c r="AR72" s="46">
        <v>50</v>
      </c>
      <c r="AS72" s="46">
        <v>334.09</v>
      </c>
      <c r="AT72" s="6">
        <v>-14583.03</v>
      </c>
      <c r="AU72" s="6">
        <v>0</v>
      </c>
      <c r="AV72" s="6">
        <v>0</v>
      </c>
      <c r="AW72" s="6">
        <v>0</v>
      </c>
      <c r="AX72" s="6">
        <v>-14583.03</v>
      </c>
      <c r="AY72" s="6">
        <v>0</v>
      </c>
      <c r="AZ72" s="2"/>
      <c r="BA72" s="6">
        <v>67</v>
      </c>
      <c r="BB72" s="46">
        <v>-233.27500000000001</v>
      </c>
      <c r="BC72" s="6">
        <v>-229.36</v>
      </c>
      <c r="BD72" s="6">
        <v>3915</v>
      </c>
      <c r="BE72" s="46">
        <v>50</v>
      </c>
      <c r="BF72" s="46">
        <v>384.98</v>
      </c>
      <c r="BG72" s="6">
        <v>15071.97</v>
      </c>
      <c r="BH72" s="6">
        <v>0</v>
      </c>
      <c r="BI72" s="6">
        <v>0</v>
      </c>
      <c r="BJ72" s="6">
        <v>0</v>
      </c>
      <c r="BK72" s="6">
        <v>15071.97</v>
      </c>
      <c r="BL72" s="6">
        <v>0</v>
      </c>
      <c r="BM72" s="2"/>
      <c r="BN72" s="6">
        <v>67</v>
      </c>
      <c r="BO72" s="46">
        <v>-213.733</v>
      </c>
      <c r="BP72" s="6">
        <v>-209.84</v>
      </c>
      <c r="BQ72" s="6">
        <v>3893</v>
      </c>
      <c r="BR72" s="46">
        <v>49.94</v>
      </c>
      <c r="BS72" s="46">
        <v>384.02</v>
      </c>
      <c r="BT72" s="6">
        <v>17939.88</v>
      </c>
      <c r="BU72" s="6">
        <v>0</v>
      </c>
      <c r="BV72" s="6">
        <v>0</v>
      </c>
      <c r="BW72" s="6">
        <v>0</v>
      </c>
      <c r="BX72" s="6">
        <v>17939.88</v>
      </c>
      <c r="BY72" s="6">
        <v>0</v>
      </c>
      <c r="BZ72" s="2"/>
      <c r="CA72" s="6">
        <v>67</v>
      </c>
      <c r="CB72" s="46">
        <v>-181.72800000000001</v>
      </c>
      <c r="CC72" s="6">
        <v>-191.25</v>
      </c>
      <c r="CD72" s="6">
        <v>-9522</v>
      </c>
      <c r="CE72" s="46">
        <v>50.05</v>
      </c>
      <c r="CF72" s="46">
        <v>325.29000000000002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25">
        <v>-365.82299999999998</v>
      </c>
      <c r="C73" s="8">
        <v>-377.19</v>
      </c>
      <c r="D73" s="8">
        <v>-11367</v>
      </c>
      <c r="E73" s="25">
        <v>50.06</v>
      </c>
      <c r="F73" s="25">
        <v>786.97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46">
        <v>-278.64499999999998</v>
      </c>
      <c r="P73" s="6">
        <v>-295.10000000000002</v>
      </c>
      <c r="Q73" s="6">
        <v>-16455</v>
      </c>
      <c r="R73" s="46">
        <v>50.08</v>
      </c>
      <c r="S73" s="46">
        <v>401.2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46">
        <v>-214.99799999999999</v>
      </c>
      <c r="AC73" s="6">
        <v>-214.05</v>
      </c>
      <c r="AD73" s="6">
        <v>948</v>
      </c>
      <c r="AE73" s="46">
        <v>50</v>
      </c>
      <c r="AF73" s="46">
        <v>404.88</v>
      </c>
      <c r="AG73" s="6">
        <v>3838.26</v>
      </c>
      <c r="AH73" s="6">
        <v>0</v>
      </c>
      <c r="AI73" s="6">
        <v>0</v>
      </c>
      <c r="AJ73" s="6">
        <v>0</v>
      </c>
      <c r="AK73" s="6">
        <v>3838.26</v>
      </c>
      <c r="AL73" s="6">
        <v>0</v>
      </c>
      <c r="AM73" s="2"/>
      <c r="AN73" s="6">
        <v>68</v>
      </c>
      <c r="AO73" s="46">
        <v>-209.10499999999999</v>
      </c>
      <c r="AP73" s="6">
        <v>-208.27</v>
      </c>
      <c r="AQ73" s="6">
        <v>835</v>
      </c>
      <c r="AR73" s="46">
        <v>49.99</v>
      </c>
      <c r="AS73" s="46">
        <v>334.08</v>
      </c>
      <c r="AT73" s="6">
        <v>2789.57</v>
      </c>
      <c r="AU73" s="6">
        <v>0</v>
      </c>
      <c r="AV73" s="6">
        <v>0</v>
      </c>
      <c r="AW73" s="6">
        <v>0</v>
      </c>
      <c r="AX73" s="6">
        <v>2789.57</v>
      </c>
      <c r="AY73" s="6">
        <v>0</v>
      </c>
      <c r="AZ73" s="2"/>
      <c r="BA73" s="6">
        <v>68</v>
      </c>
      <c r="BB73" s="46">
        <v>-240.57</v>
      </c>
      <c r="BC73" s="6">
        <v>-231.04</v>
      </c>
      <c r="BD73" s="6">
        <v>9530</v>
      </c>
      <c r="BE73" s="46">
        <v>50.01</v>
      </c>
      <c r="BF73" s="46">
        <v>376.78</v>
      </c>
      <c r="BG73" s="6">
        <v>20564.650000000001</v>
      </c>
      <c r="BH73" s="6">
        <v>0</v>
      </c>
      <c r="BI73" s="6">
        <v>0</v>
      </c>
      <c r="BJ73" s="6">
        <v>0</v>
      </c>
      <c r="BK73" s="6">
        <v>20564.650000000001</v>
      </c>
      <c r="BL73" s="6">
        <v>0</v>
      </c>
      <c r="BM73" s="2"/>
      <c r="BN73" s="6">
        <v>68</v>
      </c>
      <c r="BO73" s="46">
        <v>-219.983</v>
      </c>
      <c r="BP73" s="6">
        <v>-210.69</v>
      </c>
      <c r="BQ73" s="6">
        <v>9293</v>
      </c>
      <c r="BR73" s="46">
        <v>49.93</v>
      </c>
      <c r="BS73" s="46">
        <v>384.01</v>
      </c>
      <c r="BT73" s="6">
        <v>42823.26</v>
      </c>
      <c r="BU73" s="6">
        <v>0</v>
      </c>
      <c r="BV73" s="6">
        <v>0</v>
      </c>
      <c r="BW73" s="6">
        <v>0</v>
      </c>
      <c r="BX73" s="6">
        <v>42823.26</v>
      </c>
      <c r="BY73" s="6">
        <v>0</v>
      </c>
      <c r="BZ73" s="2"/>
      <c r="CA73" s="6">
        <v>68</v>
      </c>
      <c r="CB73" s="46">
        <v>-181.72800000000001</v>
      </c>
      <c r="CC73" s="6">
        <v>-187.05</v>
      </c>
      <c r="CD73" s="6">
        <v>-5322</v>
      </c>
      <c r="CE73" s="46">
        <v>49.99</v>
      </c>
      <c r="CF73" s="46">
        <v>323.08999999999997</v>
      </c>
      <c r="CG73" s="6">
        <v>-17194.849999999999</v>
      </c>
      <c r="CH73" s="6">
        <v>0</v>
      </c>
      <c r="CI73" s="6">
        <v>0</v>
      </c>
      <c r="CJ73" s="6">
        <v>0</v>
      </c>
      <c r="CK73" s="6">
        <v>-17194.849999999999</v>
      </c>
      <c r="CL73" s="6">
        <v>0</v>
      </c>
    </row>
    <row r="74" spans="1:90" x14ac:dyDescent="0.2">
      <c r="A74" s="8">
        <v>69</v>
      </c>
      <c r="B74" s="25">
        <v>-359.18799999999999</v>
      </c>
      <c r="C74" s="8">
        <v>-357.6</v>
      </c>
      <c r="D74" s="8">
        <v>1588</v>
      </c>
      <c r="E74" s="25">
        <v>50.09</v>
      </c>
      <c r="F74" s="25">
        <v>487.66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46">
        <v>-284.52999999999997</v>
      </c>
      <c r="P74" s="6">
        <v>-287.95999999999998</v>
      </c>
      <c r="Q74" s="6">
        <v>-3430</v>
      </c>
      <c r="R74" s="46">
        <v>50.15</v>
      </c>
      <c r="S74" s="46">
        <v>397.75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46">
        <v>-217.58799999999999</v>
      </c>
      <c r="AC74" s="6">
        <v>-217.03</v>
      </c>
      <c r="AD74" s="6">
        <v>558</v>
      </c>
      <c r="AE74" s="46">
        <v>50.09</v>
      </c>
      <c r="AF74" s="46">
        <v>429.75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46">
        <v>-216.60499999999999</v>
      </c>
      <c r="AP74" s="6">
        <v>-203.75</v>
      </c>
      <c r="AQ74" s="6">
        <v>12855</v>
      </c>
      <c r="AR74" s="46">
        <v>49.98</v>
      </c>
      <c r="AS74" s="46">
        <v>343.39</v>
      </c>
      <c r="AT74" s="6">
        <v>18742.23</v>
      </c>
      <c r="AU74" s="6">
        <v>0</v>
      </c>
      <c r="AV74" s="6">
        <v>0</v>
      </c>
      <c r="AW74" s="6">
        <v>0</v>
      </c>
      <c r="AX74" s="6">
        <v>18742.23</v>
      </c>
      <c r="AY74" s="6">
        <v>0</v>
      </c>
      <c r="AZ74" s="2"/>
      <c r="BA74" s="6">
        <v>69</v>
      </c>
      <c r="BB74" s="46">
        <v>-226.923</v>
      </c>
      <c r="BC74" s="6">
        <v>-232.6</v>
      </c>
      <c r="BD74" s="6">
        <v>-5677</v>
      </c>
      <c r="BE74" s="46">
        <v>50.12</v>
      </c>
      <c r="BF74" s="46">
        <v>370.52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46">
        <v>-218.733</v>
      </c>
      <c r="BP74" s="6">
        <v>-208.78</v>
      </c>
      <c r="BQ74" s="6">
        <v>9953</v>
      </c>
      <c r="BR74" s="46">
        <v>49.99</v>
      </c>
      <c r="BS74" s="46">
        <v>330.08</v>
      </c>
      <c r="BT74" s="6">
        <v>18015.77</v>
      </c>
      <c r="BU74" s="6">
        <v>0</v>
      </c>
      <c r="BV74" s="6">
        <v>0</v>
      </c>
      <c r="BW74" s="6">
        <v>0</v>
      </c>
      <c r="BX74" s="6">
        <v>18015.77</v>
      </c>
      <c r="BY74" s="6">
        <v>0</v>
      </c>
      <c r="BZ74" s="2"/>
      <c r="CA74" s="6">
        <v>69</v>
      </c>
      <c r="CB74" s="46">
        <v>-181.72800000000001</v>
      </c>
      <c r="CC74" s="6">
        <v>-183.12</v>
      </c>
      <c r="CD74" s="6">
        <v>-1392</v>
      </c>
      <c r="CE74" s="46">
        <v>50.02</v>
      </c>
      <c r="CF74" s="46">
        <v>240.39</v>
      </c>
      <c r="CG74" s="6">
        <v>-3346.23</v>
      </c>
      <c r="CH74" s="6">
        <v>0</v>
      </c>
      <c r="CI74" s="6">
        <v>0</v>
      </c>
      <c r="CJ74" s="6">
        <v>0</v>
      </c>
      <c r="CK74" s="6">
        <v>-3346.23</v>
      </c>
      <c r="CL74" s="6">
        <v>0</v>
      </c>
    </row>
    <row r="75" spans="1:90" x14ac:dyDescent="0.2">
      <c r="A75" s="8">
        <v>70</v>
      </c>
      <c r="B75" s="25">
        <v>-346.48</v>
      </c>
      <c r="C75" s="8">
        <v>-346.38</v>
      </c>
      <c r="D75" s="8">
        <v>100</v>
      </c>
      <c r="E75" s="25">
        <v>50.04</v>
      </c>
      <c r="F75" s="25">
        <v>496.41</v>
      </c>
      <c r="G75" s="8">
        <v>248.21</v>
      </c>
      <c r="H75" s="8">
        <v>0</v>
      </c>
      <c r="I75" s="8">
        <v>0</v>
      </c>
      <c r="J75" s="8">
        <v>0</v>
      </c>
      <c r="K75" s="8">
        <v>248.21</v>
      </c>
      <c r="L75" s="8">
        <v>0</v>
      </c>
      <c r="M75" s="2"/>
      <c r="N75" s="6">
        <v>70</v>
      </c>
      <c r="O75" s="46">
        <v>-272.52800000000002</v>
      </c>
      <c r="P75" s="6">
        <v>-286.52999999999997</v>
      </c>
      <c r="Q75" s="6">
        <v>-14002</v>
      </c>
      <c r="R75" s="46">
        <v>50.15</v>
      </c>
      <c r="S75" s="46">
        <v>400.34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46">
        <v>-213.82300000000001</v>
      </c>
      <c r="AC75" s="6">
        <v>-213.55</v>
      </c>
      <c r="AD75" s="6">
        <v>273</v>
      </c>
      <c r="AE75" s="46">
        <v>50.05</v>
      </c>
      <c r="AF75" s="46">
        <v>429.72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46">
        <v>-221.72300000000001</v>
      </c>
      <c r="AP75" s="6">
        <v>-216.5</v>
      </c>
      <c r="AQ75" s="6">
        <v>5223</v>
      </c>
      <c r="AR75" s="46">
        <v>49.96</v>
      </c>
      <c r="AS75" s="46">
        <v>352.43</v>
      </c>
      <c r="AT75" s="6">
        <v>18407.419999999998</v>
      </c>
      <c r="AU75" s="6">
        <v>0</v>
      </c>
      <c r="AV75" s="6">
        <v>0</v>
      </c>
      <c r="AW75" s="6">
        <v>0</v>
      </c>
      <c r="AX75" s="6">
        <v>18407.419999999998</v>
      </c>
      <c r="AY75" s="6">
        <v>0</v>
      </c>
      <c r="AZ75" s="2"/>
      <c r="BA75" s="6">
        <v>70</v>
      </c>
      <c r="BB75" s="46">
        <v>-226.923</v>
      </c>
      <c r="BC75" s="6">
        <v>-230.08</v>
      </c>
      <c r="BD75" s="6">
        <v>-3157</v>
      </c>
      <c r="BE75" s="46">
        <v>50.07</v>
      </c>
      <c r="BF75" s="46">
        <v>386.06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46">
        <v>-221.35</v>
      </c>
      <c r="BP75" s="6">
        <v>-211.1</v>
      </c>
      <c r="BQ75" s="6">
        <v>10250</v>
      </c>
      <c r="BR75" s="46">
        <v>49.99</v>
      </c>
      <c r="BS75" s="46">
        <v>362.59</v>
      </c>
      <c r="BT75" s="6">
        <v>19790.16</v>
      </c>
      <c r="BU75" s="6">
        <v>0</v>
      </c>
      <c r="BV75" s="6">
        <v>0</v>
      </c>
      <c r="BW75" s="6">
        <v>0</v>
      </c>
      <c r="BX75" s="6">
        <v>19790.16</v>
      </c>
      <c r="BY75" s="6">
        <v>0</v>
      </c>
      <c r="BZ75" s="2"/>
      <c r="CA75" s="6">
        <v>70</v>
      </c>
      <c r="CB75" s="46">
        <v>-185.22800000000001</v>
      </c>
      <c r="CC75" s="6">
        <v>-183.16</v>
      </c>
      <c r="CD75" s="6">
        <v>2068</v>
      </c>
      <c r="CE75" s="46">
        <v>50.01</v>
      </c>
      <c r="CF75" s="46">
        <v>271.27999999999997</v>
      </c>
      <c r="CG75" s="6">
        <v>5610.07</v>
      </c>
      <c r="CH75" s="6">
        <v>0</v>
      </c>
      <c r="CI75" s="6">
        <v>0</v>
      </c>
      <c r="CJ75" s="6">
        <v>0</v>
      </c>
      <c r="CK75" s="6">
        <v>5610.07</v>
      </c>
      <c r="CL75" s="6">
        <v>0</v>
      </c>
    </row>
    <row r="76" spans="1:90" x14ac:dyDescent="0.2">
      <c r="A76" s="8">
        <v>71</v>
      </c>
      <c r="B76" s="25">
        <v>-328.24799999999999</v>
      </c>
      <c r="C76" s="8">
        <v>-335.01</v>
      </c>
      <c r="D76" s="8">
        <v>-6762</v>
      </c>
      <c r="E76" s="25">
        <v>50.04</v>
      </c>
      <c r="F76" s="25">
        <v>505.74</v>
      </c>
      <c r="G76" s="8">
        <v>-25648.6</v>
      </c>
      <c r="H76" s="8">
        <v>0</v>
      </c>
      <c r="I76" s="8">
        <v>0</v>
      </c>
      <c r="J76" s="8">
        <v>0</v>
      </c>
      <c r="K76" s="8">
        <v>-25648.6</v>
      </c>
      <c r="L76" s="8">
        <v>0</v>
      </c>
      <c r="M76" s="2"/>
      <c r="N76" s="6">
        <v>71</v>
      </c>
      <c r="O76" s="46">
        <v>-264.178</v>
      </c>
      <c r="P76" s="6">
        <v>-285.77999999999997</v>
      </c>
      <c r="Q76" s="6">
        <v>-21602</v>
      </c>
      <c r="R76" s="46">
        <v>50.13</v>
      </c>
      <c r="S76" s="46">
        <v>400.62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46">
        <v>-216.53299999999999</v>
      </c>
      <c r="AC76" s="6">
        <v>-211.88</v>
      </c>
      <c r="AD76" s="6">
        <v>4653</v>
      </c>
      <c r="AE76" s="46">
        <v>50.02</v>
      </c>
      <c r="AF76" s="46">
        <v>420.75</v>
      </c>
      <c r="AG76" s="6">
        <v>19577.5</v>
      </c>
      <c r="AH76" s="6">
        <v>0</v>
      </c>
      <c r="AI76" s="6">
        <v>0</v>
      </c>
      <c r="AJ76" s="6">
        <v>0</v>
      </c>
      <c r="AK76" s="6">
        <v>19577.5</v>
      </c>
      <c r="AL76" s="6">
        <v>0</v>
      </c>
      <c r="AM76" s="2"/>
      <c r="AN76" s="6">
        <v>71</v>
      </c>
      <c r="AO76" s="46">
        <v>-221.845</v>
      </c>
      <c r="AP76" s="6">
        <v>-222.03</v>
      </c>
      <c r="AQ76" s="6">
        <v>-185</v>
      </c>
      <c r="AR76" s="46">
        <v>49.94</v>
      </c>
      <c r="AS76" s="46">
        <v>332.78</v>
      </c>
      <c r="AT76" s="6">
        <v>-923.46</v>
      </c>
      <c r="AU76" s="6">
        <v>0</v>
      </c>
      <c r="AV76" s="6">
        <v>0</v>
      </c>
      <c r="AW76" s="6">
        <v>0</v>
      </c>
      <c r="AX76" s="6">
        <v>-923.46</v>
      </c>
      <c r="AY76" s="6">
        <v>0</v>
      </c>
      <c r="AZ76" s="2"/>
      <c r="BA76" s="6">
        <v>71</v>
      </c>
      <c r="BB76" s="46">
        <v>-233.398</v>
      </c>
      <c r="BC76" s="6">
        <v>-228.11</v>
      </c>
      <c r="BD76" s="6">
        <v>5288</v>
      </c>
      <c r="BE76" s="46">
        <v>50.04</v>
      </c>
      <c r="BF76" s="46">
        <v>388.53</v>
      </c>
      <c r="BG76" s="6">
        <v>10272.73</v>
      </c>
      <c r="BH76" s="6">
        <v>0</v>
      </c>
      <c r="BI76" s="6">
        <v>0</v>
      </c>
      <c r="BJ76" s="6">
        <v>0</v>
      </c>
      <c r="BK76" s="6">
        <v>10272.73</v>
      </c>
      <c r="BL76" s="6">
        <v>0</v>
      </c>
      <c r="BM76" s="2"/>
      <c r="BN76" s="6">
        <v>71</v>
      </c>
      <c r="BO76" s="46">
        <v>-221.47300000000001</v>
      </c>
      <c r="BP76" s="6">
        <v>-217.57</v>
      </c>
      <c r="BQ76" s="6">
        <v>3903</v>
      </c>
      <c r="BR76" s="46">
        <v>50.02</v>
      </c>
      <c r="BS76" s="46">
        <v>333.17</v>
      </c>
      <c r="BT76" s="6">
        <v>13003.63</v>
      </c>
      <c r="BU76" s="6">
        <v>0</v>
      </c>
      <c r="BV76" s="6">
        <v>0</v>
      </c>
      <c r="BW76" s="6">
        <v>0</v>
      </c>
      <c r="BX76" s="6">
        <v>13003.63</v>
      </c>
      <c r="BY76" s="6">
        <v>0</v>
      </c>
      <c r="BZ76" s="2"/>
      <c r="CA76" s="6">
        <v>71</v>
      </c>
      <c r="CB76" s="46">
        <v>-195.22800000000001</v>
      </c>
      <c r="CC76" s="6">
        <v>-187.45</v>
      </c>
      <c r="CD76" s="6">
        <v>7778</v>
      </c>
      <c r="CE76" s="46">
        <v>49.99</v>
      </c>
      <c r="CF76" s="46">
        <v>257.7</v>
      </c>
      <c r="CG76" s="6">
        <v>14065.27</v>
      </c>
      <c r="CH76" s="6">
        <v>0</v>
      </c>
      <c r="CI76" s="6">
        <v>0</v>
      </c>
      <c r="CJ76" s="6">
        <v>0</v>
      </c>
      <c r="CK76" s="6">
        <v>14065.27</v>
      </c>
      <c r="CL76" s="6">
        <v>0</v>
      </c>
    </row>
    <row r="77" spans="1:90" x14ac:dyDescent="0.2">
      <c r="A77" s="8">
        <v>72</v>
      </c>
      <c r="B77" s="25">
        <v>-316.48</v>
      </c>
      <c r="C77" s="8">
        <v>-333.8</v>
      </c>
      <c r="D77" s="8">
        <v>-17320</v>
      </c>
      <c r="E77" s="25">
        <v>50.05</v>
      </c>
      <c r="F77" s="25">
        <v>542.87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46">
        <v>-258.06</v>
      </c>
      <c r="P77" s="6">
        <v>-288.81</v>
      </c>
      <c r="Q77" s="6">
        <v>-30750</v>
      </c>
      <c r="R77" s="46">
        <v>50.17</v>
      </c>
      <c r="S77" s="46">
        <v>400.39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46">
        <v>-220.298</v>
      </c>
      <c r="AC77" s="6">
        <v>-218.13</v>
      </c>
      <c r="AD77" s="6">
        <v>2168</v>
      </c>
      <c r="AE77" s="46">
        <v>49.97</v>
      </c>
      <c r="AF77" s="46">
        <v>420.73</v>
      </c>
      <c r="AG77" s="6">
        <v>9121.43</v>
      </c>
      <c r="AH77" s="6">
        <v>0</v>
      </c>
      <c r="AI77" s="6">
        <v>0</v>
      </c>
      <c r="AJ77" s="6">
        <v>0</v>
      </c>
      <c r="AK77" s="6">
        <v>9121.43</v>
      </c>
      <c r="AL77" s="6">
        <v>0</v>
      </c>
      <c r="AM77" s="2"/>
      <c r="AN77" s="6">
        <v>72</v>
      </c>
      <c r="AO77" s="46">
        <v>-221.845</v>
      </c>
      <c r="AP77" s="6">
        <v>-226.38</v>
      </c>
      <c r="AQ77" s="6">
        <v>-4535</v>
      </c>
      <c r="AR77" s="46">
        <v>49.92</v>
      </c>
      <c r="AS77" s="46">
        <v>310.68</v>
      </c>
      <c r="AT77" s="6">
        <v>-21134.01</v>
      </c>
      <c r="AU77" s="6">
        <v>0</v>
      </c>
      <c r="AV77" s="6">
        <v>0</v>
      </c>
      <c r="AW77" s="6">
        <v>0</v>
      </c>
      <c r="AX77" s="6">
        <v>-21134.01</v>
      </c>
      <c r="AY77" s="6">
        <v>0</v>
      </c>
      <c r="AZ77" s="2"/>
      <c r="BA77" s="6">
        <v>72</v>
      </c>
      <c r="BB77" s="46">
        <v>-240.69300000000001</v>
      </c>
      <c r="BC77" s="6">
        <v>-229.34</v>
      </c>
      <c r="BD77" s="6">
        <v>11353</v>
      </c>
      <c r="BE77" s="46">
        <v>49.98</v>
      </c>
      <c r="BF77" s="46">
        <v>371.59</v>
      </c>
      <c r="BG77" s="6">
        <v>20281.38</v>
      </c>
      <c r="BH77" s="6">
        <v>0</v>
      </c>
      <c r="BI77" s="6">
        <v>0</v>
      </c>
      <c r="BJ77" s="6">
        <v>0</v>
      </c>
      <c r="BK77" s="6">
        <v>20281.38</v>
      </c>
      <c r="BL77" s="6">
        <v>0</v>
      </c>
      <c r="BM77" s="2"/>
      <c r="BN77" s="6">
        <v>72</v>
      </c>
      <c r="BO77" s="46">
        <v>-221.47300000000001</v>
      </c>
      <c r="BP77" s="6">
        <v>-226.83</v>
      </c>
      <c r="BQ77" s="6">
        <v>-5357</v>
      </c>
      <c r="BR77" s="46">
        <v>50</v>
      </c>
      <c r="BS77" s="46">
        <v>350.18</v>
      </c>
      <c r="BT77" s="6">
        <v>-18759.14</v>
      </c>
      <c r="BU77" s="6">
        <v>0</v>
      </c>
      <c r="BV77" s="6">
        <v>0</v>
      </c>
      <c r="BW77" s="6">
        <v>0</v>
      </c>
      <c r="BX77" s="6">
        <v>-18759.14</v>
      </c>
      <c r="BY77" s="6">
        <v>0</v>
      </c>
      <c r="BZ77" s="2"/>
      <c r="CA77" s="6">
        <v>72</v>
      </c>
      <c r="CB77" s="46">
        <v>-205.22800000000001</v>
      </c>
      <c r="CC77" s="6">
        <v>-196.81</v>
      </c>
      <c r="CD77" s="6">
        <v>8418</v>
      </c>
      <c r="CE77" s="46">
        <v>49.99</v>
      </c>
      <c r="CF77" s="46">
        <v>277.64999999999998</v>
      </c>
      <c r="CG77" s="6">
        <v>15154.14</v>
      </c>
      <c r="CH77" s="6">
        <v>0</v>
      </c>
      <c r="CI77" s="6">
        <v>0</v>
      </c>
      <c r="CJ77" s="6">
        <v>0</v>
      </c>
      <c r="CK77" s="6">
        <v>15154.14</v>
      </c>
      <c r="CL77" s="6">
        <v>0</v>
      </c>
    </row>
    <row r="78" spans="1:90" x14ac:dyDescent="0.2">
      <c r="A78" s="8">
        <v>73</v>
      </c>
      <c r="B78" s="25">
        <v>-306.53800000000001</v>
      </c>
      <c r="C78" s="8">
        <v>-322.7</v>
      </c>
      <c r="D78" s="8">
        <v>-16162</v>
      </c>
      <c r="E78" s="25">
        <v>50.08</v>
      </c>
      <c r="F78" s="25">
        <v>480.73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-280.93</v>
      </c>
      <c r="P78" s="6">
        <v>-286.93</v>
      </c>
      <c r="Q78" s="6">
        <v>-6000</v>
      </c>
      <c r="R78" s="46">
        <v>50.34</v>
      </c>
      <c r="S78" s="46">
        <v>383.67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-217.71</v>
      </c>
      <c r="AC78" s="6">
        <v>-217.72</v>
      </c>
      <c r="AD78" s="6">
        <v>-10</v>
      </c>
      <c r="AE78" s="46">
        <v>49.97</v>
      </c>
      <c r="AF78" s="46">
        <v>326.55</v>
      </c>
      <c r="AG78" s="6">
        <v>-32.659999999999997</v>
      </c>
      <c r="AH78" s="6">
        <v>0</v>
      </c>
      <c r="AI78" s="6">
        <v>0</v>
      </c>
      <c r="AJ78" s="6">
        <v>0</v>
      </c>
      <c r="AK78" s="6">
        <v>-32.659999999999997</v>
      </c>
      <c r="AL78" s="6">
        <v>0</v>
      </c>
      <c r="AM78" s="2"/>
      <c r="AN78" s="6">
        <v>73</v>
      </c>
      <c r="AO78" s="46">
        <v>-221.845</v>
      </c>
      <c r="AP78" s="6">
        <v>-218.58</v>
      </c>
      <c r="AQ78" s="6">
        <v>3265</v>
      </c>
      <c r="AR78" s="46">
        <v>49.98</v>
      </c>
      <c r="AS78" s="46">
        <v>217.86</v>
      </c>
      <c r="AT78" s="6">
        <v>7113.13</v>
      </c>
      <c r="AU78" s="6">
        <v>0</v>
      </c>
      <c r="AV78" s="6">
        <v>0</v>
      </c>
      <c r="AW78" s="6">
        <v>0</v>
      </c>
      <c r="AX78" s="6">
        <v>7113.13</v>
      </c>
      <c r="AY78" s="6">
        <v>0</v>
      </c>
      <c r="AZ78" s="2"/>
      <c r="BA78" s="6">
        <v>73</v>
      </c>
      <c r="BB78" s="46">
        <v>-234.57499999999999</v>
      </c>
      <c r="BC78" s="6">
        <v>-229.14</v>
      </c>
      <c r="BD78" s="6">
        <v>5435</v>
      </c>
      <c r="BE78" s="46">
        <v>50.05</v>
      </c>
      <c r="BF78" s="46">
        <v>361.67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46">
        <v>-221.47300000000001</v>
      </c>
      <c r="BP78" s="6">
        <v>-222.29</v>
      </c>
      <c r="BQ78" s="6">
        <v>-817</v>
      </c>
      <c r="BR78" s="46">
        <v>50.03</v>
      </c>
      <c r="BS78" s="46">
        <v>300.44</v>
      </c>
      <c r="BT78" s="6">
        <v>-2454.59</v>
      </c>
      <c r="BU78" s="6">
        <v>0</v>
      </c>
      <c r="BV78" s="6">
        <v>0</v>
      </c>
      <c r="BW78" s="6">
        <v>0</v>
      </c>
      <c r="BX78" s="6">
        <v>-2454.59</v>
      </c>
      <c r="BY78" s="6">
        <v>0</v>
      </c>
      <c r="BZ78" s="2"/>
      <c r="CA78" s="6">
        <v>73</v>
      </c>
      <c r="CB78" s="46">
        <v>-182.72800000000001</v>
      </c>
      <c r="CC78" s="6">
        <v>-196.58</v>
      </c>
      <c r="CD78" s="6">
        <v>-13852</v>
      </c>
      <c r="CE78" s="46">
        <v>50.04</v>
      </c>
      <c r="CF78" s="46">
        <v>216.3</v>
      </c>
      <c r="CG78" s="6">
        <v>-22471.41</v>
      </c>
      <c r="CH78" s="6">
        <v>0</v>
      </c>
      <c r="CI78" s="6">
        <v>0</v>
      </c>
      <c r="CJ78" s="6">
        <v>0</v>
      </c>
      <c r="CK78" s="6">
        <v>-22471.41</v>
      </c>
      <c r="CL78" s="6">
        <v>0</v>
      </c>
    </row>
    <row r="79" spans="1:90" x14ac:dyDescent="0.2">
      <c r="A79" s="8">
        <v>74</v>
      </c>
      <c r="B79" s="25">
        <v>-299.95299999999997</v>
      </c>
      <c r="C79" s="8">
        <v>-318.33999999999997</v>
      </c>
      <c r="D79" s="8">
        <v>-18387</v>
      </c>
      <c r="E79" s="25">
        <v>50.04</v>
      </c>
      <c r="F79" s="25">
        <v>503.74</v>
      </c>
      <c r="G79" s="8">
        <v>-69467.009999999995</v>
      </c>
      <c r="H79" s="8">
        <v>0</v>
      </c>
      <c r="I79" s="8">
        <v>0</v>
      </c>
      <c r="J79" s="8">
        <v>0</v>
      </c>
      <c r="K79" s="8">
        <v>-69467.009999999995</v>
      </c>
      <c r="L79" s="8">
        <v>0</v>
      </c>
      <c r="M79" s="2"/>
      <c r="N79" s="6">
        <v>74</v>
      </c>
      <c r="O79" s="46">
        <v>-278.34300000000002</v>
      </c>
      <c r="P79" s="6">
        <v>-288.14</v>
      </c>
      <c r="Q79" s="6">
        <v>-9797</v>
      </c>
      <c r="R79" s="46">
        <v>50.2</v>
      </c>
      <c r="S79" s="46">
        <v>426.19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46">
        <v>-217.71</v>
      </c>
      <c r="AC79" s="6">
        <v>-223.27</v>
      </c>
      <c r="AD79" s="6">
        <v>-5560</v>
      </c>
      <c r="AE79" s="46">
        <v>49.96</v>
      </c>
      <c r="AF79" s="46">
        <v>377.12</v>
      </c>
      <c r="AG79" s="6">
        <v>-20967.87</v>
      </c>
      <c r="AH79" s="6">
        <v>0</v>
      </c>
      <c r="AI79" s="6">
        <v>0</v>
      </c>
      <c r="AJ79" s="6">
        <v>-76.930000000000007</v>
      </c>
      <c r="AK79" s="6">
        <v>-21044.799999999999</v>
      </c>
      <c r="AL79" s="6">
        <v>0</v>
      </c>
      <c r="AM79" s="2"/>
      <c r="AN79" s="6">
        <v>74</v>
      </c>
      <c r="AO79" s="46">
        <v>-221.845</v>
      </c>
      <c r="AP79" s="6">
        <v>-213.92</v>
      </c>
      <c r="AQ79" s="6">
        <v>7925</v>
      </c>
      <c r="AR79" s="46">
        <v>49.97</v>
      </c>
      <c r="AS79" s="46">
        <v>333.47</v>
      </c>
      <c r="AT79" s="6">
        <v>18200.79</v>
      </c>
      <c r="AU79" s="6">
        <v>0</v>
      </c>
      <c r="AV79" s="6">
        <v>0</v>
      </c>
      <c r="AW79" s="6">
        <v>0</v>
      </c>
      <c r="AX79" s="6">
        <v>18200.79</v>
      </c>
      <c r="AY79" s="6">
        <v>0</v>
      </c>
      <c r="AZ79" s="2"/>
      <c r="BA79" s="6">
        <v>74</v>
      </c>
      <c r="BB79" s="46">
        <v>-230.80799999999999</v>
      </c>
      <c r="BC79" s="6">
        <v>-229.68</v>
      </c>
      <c r="BD79" s="6">
        <v>1128</v>
      </c>
      <c r="BE79" s="46">
        <v>50.02</v>
      </c>
      <c r="BF79" s="46">
        <v>389.63</v>
      </c>
      <c r="BG79" s="6">
        <v>4395.03</v>
      </c>
      <c r="BH79" s="6">
        <v>0</v>
      </c>
      <c r="BI79" s="6">
        <v>0</v>
      </c>
      <c r="BJ79" s="6">
        <v>0</v>
      </c>
      <c r="BK79" s="6">
        <v>4395.03</v>
      </c>
      <c r="BL79" s="6">
        <v>0</v>
      </c>
      <c r="BM79" s="2"/>
      <c r="BN79" s="6">
        <v>74</v>
      </c>
      <c r="BO79" s="46">
        <v>-221.47300000000001</v>
      </c>
      <c r="BP79" s="6">
        <v>-219.14</v>
      </c>
      <c r="BQ79" s="6">
        <v>2333</v>
      </c>
      <c r="BR79" s="46">
        <v>50.03</v>
      </c>
      <c r="BS79" s="46">
        <v>340.15</v>
      </c>
      <c r="BT79" s="6">
        <v>7935.7</v>
      </c>
      <c r="BU79" s="6">
        <v>0</v>
      </c>
      <c r="BV79" s="6">
        <v>0</v>
      </c>
      <c r="BW79" s="6">
        <v>0</v>
      </c>
      <c r="BX79" s="6">
        <v>7935.7</v>
      </c>
      <c r="BY79" s="6">
        <v>0</v>
      </c>
      <c r="BZ79" s="2"/>
      <c r="CA79" s="6">
        <v>74</v>
      </c>
      <c r="CB79" s="46">
        <v>-184.345</v>
      </c>
      <c r="CC79" s="6">
        <v>-187.93</v>
      </c>
      <c r="CD79" s="6">
        <v>-3585</v>
      </c>
      <c r="CE79" s="46">
        <v>49.99</v>
      </c>
      <c r="CF79" s="46">
        <v>339.04</v>
      </c>
      <c r="CG79" s="6">
        <v>-12154.58</v>
      </c>
      <c r="CH79" s="6">
        <v>0</v>
      </c>
      <c r="CI79" s="6">
        <v>0</v>
      </c>
      <c r="CJ79" s="6">
        <v>0</v>
      </c>
      <c r="CK79" s="6">
        <v>-12154.58</v>
      </c>
      <c r="CL79" s="6">
        <v>0</v>
      </c>
    </row>
    <row r="80" spans="1:90" x14ac:dyDescent="0.2">
      <c r="A80" s="8">
        <v>75</v>
      </c>
      <c r="B80" s="25">
        <v>-299.95</v>
      </c>
      <c r="C80" s="8">
        <v>-314.12</v>
      </c>
      <c r="D80" s="8">
        <v>-14170</v>
      </c>
      <c r="E80" s="25">
        <v>50.07</v>
      </c>
      <c r="F80" s="25">
        <v>684.46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46">
        <v>-274.57799999999997</v>
      </c>
      <c r="P80" s="6">
        <v>-288.02999999999997</v>
      </c>
      <c r="Q80" s="6">
        <v>-13452</v>
      </c>
      <c r="R80" s="46">
        <v>50.04</v>
      </c>
      <c r="S80" s="46">
        <v>509.67</v>
      </c>
      <c r="T80" s="6">
        <v>-51420.61</v>
      </c>
      <c r="U80" s="6">
        <v>0</v>
      </c>
      <c r="V80" s="6">
        <v>0</v>
      </c>
      <c r="W80" s="6">
        <v>0</v>
      </c>
      <c r="X80" s="6">
        <v>-51420.61</v>
      </c>
      <c r="Y80" s="6">
        <v>0</v>
      </c>
      <c r="Z80" s="2"/>
      <c r="AA80" s="6">
        <v>75</v>
      </c>
      <c r="AB80" s="46">
        <v>-217.71</v>
      </c>
      <c r="AC80" s="6">
        <v>-221.99</v>
      </c>
      <c r="AD80" s="6">
        <v>-4280</v>
      </c>
      <c r="AE80" s="46">
        <v>50.02</v>
      </c>
      <c r="AF80" s="46">
        <v>407.35</v>
      </c>
      <c r="AG80" s="6">
        <v>-17434.580000000002</v>
      </c>
      <c r="AH80" s="6">
        <v>0</v>
      </c>
      <c r="AI80" s="6">
        <v>0</v>
      </c>
      <c r="AJ80" s="6">
        <v>0</v>
      </c>
      <c r="AK80" s="6">
        <v>-17434.580000000002</v>
      </c>
      <c r="AL80" s="6">
        <v>0</v>
      </c>
      <c r="AM80" s="2"/>
      <c r="AN80" s="6">
        <v>75</v>
      </c>
      <c r="AO80" s="46">
        <v>-218.22800000000001</v>
      </c>
      <c r="AP80" s="6">
        <v>-211.01</v>
      </c>
      <c r="AQ80" s="6">
        <v>7218</v>
      </c>
      <c r="AR80" s="46">
        <v>49.96</v>
      </c>
      <c r="AS80" s="46">
        <v>380.19</v>
      </c>
      <c r="AT80" s="6">
        <v>20750.77</v>
      </c>
      <c r="AU80" s="6">
        <v>0</v>
      </c>
      <c r="AV80" s="6">
        <v>0</v>
      </c>
      <c r="AW80" s="6">
        <v>0</v>
      </c>
      <c r="AX80" s="6">
        <v>20750.77</v>
      </c>
      <c r="AY80" s="6">
        <v>0</v>
      </c>
      <c r="AZ80" s="2"/>
      <c r="BA80" s="6">
        <v>75</v>
      </c>
      <c r="BB80" s="46">
        <v>-229.63</v>
      </c>
      <c r="BC80" s="6">
        <v>-231</v>
      </c>
      <c r="BD80" s="6">
        <v>-1370</v>
      </c>
      <c r="BE80" s="46">
        <v>50.03</v>
      </c>
      <c r="BF80" s="46">
        <v>479.21</v>
      </c>
      <c r="BG80" s="6">
        <v>-6565.18</v>
      </c>
      <c r="BH80" s="6">
        <v>0</v>
      </c>
      <c r="BI80" s="6">
        <v>0</v>
      </c>
      <c r="BJ80" s="6">
        <v>0</v>
      </c>
      <c r="BK80" s="6">
        <v>-6565.18</v>
      </c>
      <c r="BL80" s="6">
        <v>0</v>
      </c>
      <c r="BM80" s="2"/>
      <c r="BN80" s="6">
        <v>75</v>
      </c>
      <c r="BO80" s="46">
        <v>-211.60300000000001</v>
      </c>
      <c r="BP80" s="6">
        <v>-216.15</v>
      </c>
      <c r="BQ80" s="6">
        <v>-4547</v>
      </c>
      <c r="BR80" s="46">
        <v>50.01</v>
      </c>
      <c r="BS80" s="46">
        <v>423.7</v>
      </c>
      <c r="BT80" s="6">
        <v>-19265.64</v>
      </c>
      <c r="BU80" s="6">
        <v>0</v>
      </c>
      <c r="BV80" s="6">
        <v>0</v>
      </c>
      <c r="BW80" s="6">
        <v>0</v>
      </c>
      <c r="BX80" s="6">
        <v>-19265.64</v>
      </c>
      <c r="BY80" s="6">
        <v>0</v>
      </c>
      <c r="BZ80" s="2"/>
      <c r="CA80" s="6">
        <v>75</v>
      </c>
      <c r="CB80" s="46">
        <v>-184.345</v>
      </c>
      <c r="CC80" s="6">
        <v>-191.67</v>
      </c>
      <c r="CD80" s="6">
        <v>-7325</v>
      </c>
      <c r="CE80" s="46">
        <v>49.99</v>
      </c>
      <c r="CF80" s="46">
        <v>401.39</v>
      </c>
      <c r="CG80" s="6">
        <v>-29401.82</v>
      </c>
      <c r="CH80" s="6">
        <v>0</v>
      </c>
      <c r="CI80" s="6">
        <v>0</v>
      </c>
      <c r="CJ80" s="6">
        <v>-1498.79</v>
      </c>
      <c r="CK80" s="6">
        <v>-30900.61</v>
      </c>
      <c r="CL80" s="6">
        <v>0</v>
      </c>
    </row>
    <row r="81" spans="1:90" x14ac:dyDescent="0.2">
      <c r="A81" s="8">
        <v>76</v>
      </c>
      <c r="B81" s="25">
        <v>-299.95</v>
      </c>
      <c r="C81" s="8">
        <v>-308.62</v>
      </c>
      <c r="D81" s="8">
        <v>-8670</v>
      </c>
      <c r="E81" s="25">
        <v>50.05</v>
      </c>
      <c r="F81" s="25">
        <v>1000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46">
        <v>-269.87299999999999</v>
      </c>
      <c r="P81" s="6">
        <v>-285.62</v>
      </c>
      <c r="Q81" s="6">
        <v>-15747</v>
      </c>
      <c r="R81" s="46">
        <v>50.03</v>
      </c>
      <c r="S81" s="46">
        <v>531.51</v>
      </c>
      <c r="T81" s="6">
        <v>-83696.88</v>
      </c>
      <c r="U81" s="6">
        <v>0</v>
      </c>
      <c r="V81" s="6">
        <v>0</v>
      </c>
      <c r="W81" s="6">
        <v>-36084.21</v>
      </c>
      <c r="X81" s="6">
        <v>-119781.09</v>
      </c>
      <c r="Y81" s="6">
        <v>0</v>
      </c>
      <c r="Z81" s="2"/>
      <c r="AA81" s="6">
        <v>76</v>
      </c>
      <c r="AB81" s="46">
        <v>-220.298</v>
      </c>
      <c r="AC81" s="6">
        <v>-215.37</v>
      </c>
      <c r="AD81" s="6">
        <v>4928</v>
      </c>
      <c r="AE81" s="46">
        <v>50.01</v>
      </c>
      <c r="AF81" s="46">
        <v>461.63</v>
      </c>
      <c r="AG81" s="6">
        <v>22749.13</v>
      </c>
      <c r="AH81" s="6">
        <v>0</v>
      </c>
      <c r="AI81" s="6">
        <v>0</v>
      </c>
      <c r="AJ81" s="6">
        <v>0</v>
      </c>
      <c r="AK81" s="6">
        <v>22749.13</v>
      </c>
      <c r="AL81" s="6">
        <v>0</v>
      </c>
      <c r="AM81" s="2"/>
      <c r="AN81" s="6">
        <v>76</v>
      </c>
      <c r="AO81" s="46">
        <v>-215.72800000000001</v>
      </c>
      <c r="AP81" s="6">
        <v>-207.32</v>
      </c>
      <c r="AQ81" s="6">
        <v>8408</v>
      </c>
      <c r="AR81" s="46">
        <v>50.03</v>
      </c>
      <c r="AS81" s="46">
        <v>434.07</v>
      </c>
      <c r="AT81" s="6">
        <v>23691.54</v>
      </c>
      <c r="AU81" s="6">
        <v>0</v>
      </c>
      <c r="AV81" s="6">
        <v>0</v>
      </c>
      <c r="AW81" s="6">
        <v>0</v>
      </c>
      <c r="AX81" s="6">
        <v>23691.54</v>
      </c>
      <c r="AY81" s="6">
        <v>0</v>
      </c>
      <c r="AZ81" s="2"/>
      <c r="BA81" s="6">
        <v>76</v>
      </c>
      <c r="BB81" s="46">
        <v>-229.63</v>
      </c>
      <c r="BC81" s="6">
        <v>-228.13</v>
      </c>
      <c r="BD81" s="6">
        <v>1500</v>
      </c>
      <c r="BE81" s="46">
        <v>50.04</v>
      </c>
      <c r="BF81" s="46">
        <v>524.13</v>
      </c>
      <c r="BG81" s="6">
        <v>3930.98</v>
      </c>
      <c r="BH81" s="6">
        <v>0</v>
      </c>
      <c r="BI81" s="6">
        <v>0</v>
      </c>
      <c r="BJ81" s="6">
        <v>0</v>
      </c>
      <c r="BK81" s="6">
        <v>3930.98</v>
      </c>
      <c r="BL81" s="6">
        <v>0</v>
      </c>
      <c r="BM81" s="2"/>
      <c r="BN81" s="6">
        <v>76</v>
      </c>
      <c r="BO81" s="46">
        <v>-201.60300000000001</v>
      </c>
      <c r="BP81" s="6">
        <v>-211.02</v>
      </c>
      <c r="BQ81" s="6">
        <v>-9417</v>
      </c>
      <c r="BR81" s="46">
        <v>50.01</v>
      </c>
      <c r="BS81" s="46">
        <v>457.01</v>
      </c>
      <c r="BT81" s="6">
        <v>-43036.63</v>
      </c>
      <c r="BU81" s="6">
        <v>0</v>
      </c>
      <c r="BV81" s="6">
        <v>0</v>
      </c>
      <c r="BW81" s="6">
        <v>-4952.16</v>
      </c>
      <c r="BX81" s="6">
        <v>-47988.79</v>
      </c>
      <c r="BY81" s="6">
        <v>0</v>
      </c>
      <c r="BZ81" s="2"/>
      <c r="CA81" s="6">
        <v>76</v>
      </c>
      <c r="CB81" s="46">
        <v>-184.345</v>
      </c>
      <c r="CC81" s="6">
        <v>-189.44</v>
      </c>
      <c r="CD81" s="6">
        <v>-5095</v>
      </c>
      <c r="CE81" s="46">
        <v>49.96</v>
      </c>
      <c r="CF81" s="46">
        <v>442.54</v>
      </c>
      <c r="CG81" s="6">
        <v>-22547.41</v>
      </c>
      <c r="CH81" s="6">
        <v>0</v>
      </c>
      <c r="CI81" s="6">
        <v>0</v>
      </c>
      <c r="CJ81" s="6">
        <v>0</v>
      </c>
      <c r="CK81" s="6">
        <v>-22547.41</v>
      </c>
      <c r="CL81" s="6">
        <v>0</v>
      </c>
    </row>
    <row r="82" spans="1:90" x14ac:dyDescent="0.2">
      <c r="A82" s="8">
        <v>77</v>
      </c>
      <c r="B82" s="25">
        <v>-302.34800000000001</v>
      </c>
      <c r="C82" s="8">
        <v>-299.64999999999998</v>
      </c>
      <c r="D82" s="8">
        <v>2698</v>
      </c>
      <c r="E82" s="25">
        <v>50.03</v>
      </c>
      <c r="F82" s="25">
        <v>1000</v>
      </c>
      <c r="G82" s="8">
        <v>26980</v>
      </c>
      <c r="H82" s="8">
        <v>0</v>
      </c>
      <c r="I82" s="8">
        <v>0</v>
      </c>
      <c r="J82" s="8">
        <v>0</v>
      </c>
      <c r="K82" s="8">
        <v>26980</v>
      </c>
      <c r="L82" s="8">
        <v>0</v>
      </c>
      <c r="M82" s="2"/>
      <c r="N82" s="6">
        <v>77</v>
      </c>
      <c r="O82" s="46">
        <v>-272.54000000000002</v>
      </c>
      <c r="P82" s="6">
        <v>-277.55</v>
      </c>
      <c r="Q82" s="6">
        <v>-5010</v>
      </c>
      <c r="R82" s="46">
        <v>50</v>
      </c>
      <c r="S82" s="46">
        <v>1000</v>
      </c>
      <c r="T82" s="6">
        <v>-50100</v>
      </c>
      <c r="U82" s="6">
        <v>0</v>
      </c>
      <c r="V82" s="6">
        <v>0</v>
      </c>
      <c r="W82" s="6">
        <v>0</v>
      </c>
      <c r="X82" s="6">
        <v>-50100</v>
      </c>
      <c r="Y82" s="6">
        <v>0</v>
      </c>
      <c r="Z82" s="2"/>
      <c r="AA82" s="6">
        <v>77</v>
      </c>
      <c r="AB82" s="46">
        <v>-221.47300000000001</v>
      </c>
      <c r="AC82" s="6">
        <v>-210.97</v>
      </c>
      <c r="AD82" s="6">
        <v>10503</v>
      </c>
      <c r="AE82" s="46">
        <v>50.05</v>
      </c>
      <c r="AF82" s="46">
        <v>597.29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46">
        <v>-210.72800000000001</v>
      </c>
      <c r="AP82" s="6">
        <v>-204.24</v>
      </c>
      <c r="AQ82" s="6">
        <v>6488</v>
      </c>
      <c r="AR82" s="46">
        <v>50.05</v>
      </c>
      <c r="AS82" s="46">
        <v>393.25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46">
        <v>-231.98500000000001</v>
      </c>
      <c r="BC82" s="6">
        <v>-226.37</v>
      </c>
      <c r="BD82" s="6">
        <v>5615</v>
      </c>
      <c r="BE82" s="46">
        <v>50.02</v>
      </c>
      <c r="BF82" s="46">
        <v>467.9</v>
      </c>
      <c r="BG82" s="6">
        <v>25537.98</v>
      </c>
      <c r="BH82" s="6">
        <v>0</v>
      </c>
      <c r="BI82" s="6">
        <v>0</v>
      </c>
      <c r="BJ82" s="6">
        <v>0</v>
      </c>
      <c r="BK82" s="6">
        <v>25537.98</v>
      </c>
      <c r="BL82" s="6">
        <v>0</v>
      </c>
      <c r="BM82" s="2"/>
      <c r="BN82" s="6">
        <v>77</v>
      </c>
      <c r="BO82" s="46">
        <v>-191.60300000000001</v>
      </c>
      <c r="BP82" s="6">
        <v>-202.74</v>
      </c>
      <c r="BQ82" s="6">
        <v>-11137</v>
      </c>
      <c r="BR82" s="46">
        <v>50.03</v>
      </c>
      <c r="BS82" s="46">
        <v>450.88</v>
      </c>
      <c r="BT82" s="6">
        <v>-50214.51</v>
      </c>
      <c r="BU82" s="6">
        <v>0</v>
      </c>
      <c r="BV82" s="6">
        <v>0</v>
      </c>
      <c r="BW82" s="6">
        <v>-9824.68</v>
      </c>
      <c r="BX82" s="6">
        <v>-60039.19</v>
      </c>
      <c r="BY82" s="6">
        <v>0</v>
      </c>
      <c r="BZ82" s="2"/>
      <c r="CA82" s="6">
        <v>77</v>
      </c>
      <c r="CB82" s="46">
        <v>-184.345</v>
      </c>
      <c r="CC82" s="6">
        <v>-190.03</v>
      </c>
      <c r="CD82" s="6">
        <v>-5685</v>
      </c>
      <c r="CE82" s="46">
        <v>49.97</v>
      </c>
      <c r="CF82" s="46">
        <v>429.71</v>
      </c>
      <c r="CG82" s="6">
        <v>-24429.01</v>
      </c>
      <c r="CH82" s="6">
        <v>0</v>
      </c>
      <c r="CI82" s="6">
        <v>0</v>
      </c>
      <c r="CJ82" s="6">
        <v>-195.09</v>
      </c>
      <c r="CK82" s="6">
        <v>-24624.1</v>
      </c>
      <c r="CL82" s="6">
        <v>0</v>
      </c>
    </row>
    <row r="83" spans="1:90" x14ac:dyDescent="0.2">
      <c r="A83" s="8">
        <v>78</v>
      </c>
      <c r="B83" s="25">
        <v>-302.34800000000001</v>
      </c>
      <c r="C83" s="8">
        <v>-286.63</v>
      </c>
      <c r="D83" s="8">
        <v>15718</v>
      </c>
      <c r="E83" s="25">
        <v>50.02</v>
      </c>
      <c r="F83" s="25">
        <v>1000</v>
      </c>
      <c r="G83" s="8">
        <v>54580</v>
      </c>
      <c r="H83" s="8">
        <v>0</v>
      </c>
      <c r="I83" s="8">
        <v>0</v>
      </c>
      <c r="J83" s="8">
        <v>0</v>
      </c>
      <c r="K83" s="8">
        <v>54580</v>
      </c>
      <c r="L83" s="8">
        <v>0</v>
      </c>
      <c r="M83" s="2"/>
      <c r="N83" s="6">
        <v>78</v>
      </c>
      <c r="O83" s="46">
        <v>-269.74799999999999</v>
      </c>
      <c r="P83" s="6">
        <v>-271.18</v>
      </c>
      <c r="Q83" s="6">
        <v>-1432</v>
      </c>
      <c r="R83" s="46">
        <v>49.97</v>
      </c>
      <c r="S83" s="46">
        <v>1000</v>
      </c>
      <c r="T83" s="6">
        <v>-14320</v>
      </c>
      <c r="U83" s="6">
        <v>0</v>
      </c>
      <c r="V83" s="6">
        <v>0</v>
      </c>
      <c r="W83" s="6">
        <v>0</v>
      </c>
      <c r="X83" s="6">
        <v>-14320</v>
      </c>
      <c r="Y83" s="6">
        <v>0</v>
      </c>
      <c r="Z83" s="2"/>
      <c r="AA83" s="6">
        <v>78</v>
      </c>
      <c r="AB83" s="46">
        <v>-220.298</v>
      </c>
      <c r="AC83" s="6">
        <v>-209.11</v>
      </c>
      <c r="AD83" s="6">
        <v>11188</v>
      </c>
      <c r="AE83" s="46">
        <v>50.02</v>
      </c>
      <c r="AF83" s="46">
        <v>653.57000000000005</v>
      </c>
      <c r="AG83" s="6">
        <v>35671.85</v>
      </c>
      <c r="AH83" s="6">
        <v>0</v>
      </c>
      <c r="AI83" s="6">
        <v>0</v>
      </c>
      <c r="AJ83" s="6">
        <v>0</v>
      </c>
      <c r="AK83" s="6">
        <v>35671.85</v>
      </c>
      <c r="AL83" s="6">
        <v>0</v>
      </c>
      <c r="AM83" s="2"/>
      <c r="AN83" s="6">
        <v>78</v>
      </c>
      <c r="AO83" s="46">
        <v>-208.22800000000001</v>
      </c>
      <c r="AP83" s="6">
        <v>-202.7</v>
      </c>
      <c r="AQ83" s="6">
        <v>5528</v>
      </c>
      <c r="AR83" s="46">
        <v>50.02</v>
      </c>
      <c r="AS83" s="46">
        <v>398.02</v>
      </c>
      <c r="AT83" s="6">
        <v>21723.93</v>
      </c>
      <c r="AU83" s="6">
        <v>0</v>
      </c>
      <c r="AV83" s="6">
        <v>0</v>
      </c>
      <c r="AW83" s="6">
        <v>0</v>
      </c>
      <c r="AX83" s="6">
        <v>21723.93</v>
      </c>
      <c r="AY83" s="6">
        <v>0</v>
      </c>
      <c r="AZ83" s="2"/>
      <c r="BA83" s="6">
        <v>78</v>
      </c>
      <c r="BB83" s="46">
        <v>-227.04300000000001</v>
      </c>
      <c r="BC83" s="6">
        <v>-225.79</v>
      </c>
      <c r="BD83" s="6">
        <v>1253</v>
      </c>
      <c r="BE83" s="46">
        <v>49.99</v>
      </c>
      <c r="BF83" s="46">
        <v>500.03</v>
      </c>
      <c r="BG83" s="6">
        <v>6265.38</v>
      </c>
      <c r="BH83" s="6">
        <v>0</v>
      </c>
      <c r="BI83" s="6">
        <v>0</v>
      </c>
      <c r="BJ83" s="6">
        <v>0</v>
      </c>
      <c r="BK83" s="6">
        <v>6265.38</v>
      </c>
      <c r="BL83" s="6">
        <v>0</v>
      </c>
      <c r="BM83" s="2"/>
      <c r="BN83" s="6">
        <v>78</v>
      </c>
      <c r="BO83" s="46">
        <v>-186.35300000000001</v>
      </c>
      <c r="BP83" s="6">
        <v>-196.59</v>
      </c>
      <c r="BQ83" s="6">
        <v>-10237</v>
      </c>
      <c r="BR83" s="46">
        <v>50.01</v>
      </c>
      <c r="BS83" s="46">
        <v>475.05</v>
      </c>
      <c r="BT83" s="6">
        <v>-48630.87</v>
      </c>
      <c r="BU83" s="6">
        <v>0</v>
      </c>
      <c r="BV83" s="6">
        <v>0</v>
      </c>
      <c r="BW83" s="6">
        <v>-6705.81</v>
      </c>
      <c r="BX83" s="6">
        <v>-55336.68</v>
      </c>
      <c r="BY83" s="6">
        <v>0</v>
      </c>
      <c r="BZ83" s="2"/>
      <c r="CA83" s="6">
        <v>78</v>
      </c>
      <c r="CB83" s="46">
        <v>-184.345</v>
      </c>
      <c r="CC83" s="6">
        <v>-187.43</v>
      </c>
      <c r="CD83" s="6">
        <v>-3085</v>
      </c>
      <c r="CE83" s="46">
        <v>49.98</v>
      </c>
      <c r="CF83" s="46">
        <v>429.79</v>
      </c>
      <c r="CG83" s="6">
        <v>-13259.02</v>
      </c>
      <c r="CH83" s="6">
        <v>0</v>
      </c>
      <c r="CI83" s="6">
        <v>0</v>
      </c>
      <c r="CJ83" s="6">
        <v>0</v>
      </c>
      <c r="CK83" s="6">
        <v>-13259.02</v>
      </c>
      <c r="CL83" s="6">
        <v>0</v>
      </c>
    </row>
    <row r="84" spans="1:90" x14ac:dyDescent="0.2">
      <c r="A84" s="8">
        <v>79</v>
      </c>
      <c r="B84" s="25">
        <v>-294.81799999999998</v>
      </c>
      <c r="C84" s="8">
        <v>-273.31</v>
      </c>
      <c r="D84" s="8">
        <v>21508</v>
      </c>
      <c r="E84" s="25">
        <v>50.05</v>
      </c>
      <c r="F84" s="25">
        <v>1000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46">
        <v>-264.67</v>
      </c>
      <c r="P84" s="6">
        <v>-263.36</v>
      </c>
      <c r="Q84" s="6">
        <v>1310</v>
      </c>
      <c r="R84" s="46">
        <v>49.96</v>
      </c>
      <c r="S84" s="46">
        <v>1000</v>
      </c>
      <c r="T84" s="6">
        <v>13100</v>
      </c>
      <c r="U84" s="6">
        <v>0</v>
      </c>
      <c r="V84" s="6">
        <v>0</v>
      </c>
      <c r="W84" s="6">
        <v>0</v>
      </c>
      <c r="X84" s="6">
        <v>13100</v>
      </c>
      <c r="Y84" s="6">
        <v>0</v>
      </c>
      <c r="Z84" s="2"/>
      <c r="AA84" s="6">
        <v>79</v>
      </c>
      <c r="AB84" s="46">
        <v>-217.71</v>
      </c>
      <c r="AC84" s="6">
        <v>-209.45</v>
      </c>
      <c r="AD84" s="6">
        <v>8260</v>
      </c>
      <c r="AE84" s="46">
        <v>50.04</v>
      </c>
      <c r="AF84" s="46">
        <v>1000</v>
      </c>
      <c r="AG84" s="6">
        <v>41300</v>
      </c>
      <c r="AH84" s="6">
        <v>0</v>
      </c>
      <c r="AI84" s="6">
        <v>0</v>
      </c>
      <c r="AJ84" s="6">
        <v>0</v>
      </c>
      <c r="AK84" s="6">
        <v>41300</v>
      </c>
      <c r="AL84" s="6">
        <v>0</v>
      </c>
      <c r="AM84" s="2"/>
      <c r="AN84" s="6">
        <v>79</v>
      </c>
      <c r="AO84" s="46">
        <v>-208.22800000000001</v>
      </c>
      <c r="AP84" s="6">
        <v>-199.53</v>
      </c>
      <c r="AQ84" s="6">
        <v>8698</v>
      </c>
      <c r="AR84" s="46">
        <v>50.02</v>
      </c>
      <c r="AS84" s="46">
        <v>479.58</v>
      </c>
      <c r="AT84" s="6">
        <v>26175.48</v>
      </c>
      <c r="AU84" s="6">
        <v>0</v>
      </c>
      <c r="AV84" s="6">
        <v>0</v>
      </c>
      <c r="AW84" s="6">
        <v>0</v>
      </c>
      <c r="AX84" s="6">
        <v>26175.48</v>
      </c>
      <c r="AY84" s="6">
        <v>0</v>
      </c>
      <c r="AZ84" s="2"/>
      <c r="BA84" s="6">
        <v>79</v>
      </c>
      <c r="BB84" s="46">
        <v>-222.05500000000001</v>
      </c>
      <c r="BC84" s="6">
        <v>-226.62</v>
      </c>
      <c r="BD84" s="6">
        <v>-4565</v>
      </c>
      <c r="BE84" s="46">
        <v>49.99</v>
      </c>
      <c r="BF84" s="46">
        <v>591.70000000000005</v>
      </c>
      <c r="BG84" s="6">
        <v>-27011.11</v>
      </c>
      <c r="BH84" s="6">
        <v>0</v>
      </c>
      <c r="BI84" s="6">
        <v>0</v>
      </c>
      <c r="BJ84" s="6">
        <v>0</v>
      </c>
      <c r="BK84" s="6">
        <v>-27011.11</v>
      </c>
      <c r="BL84" s="6">
        <v>0</v>
      </c>
      <c r="BM84" s="2"/>
      <c r="BN84" s="6">
        <v>79</v>
      </c>
      <c r="BO84" s="46">
        <v>-181.35300000000001</v>
      </c>
      <c r="BP84" s="6">
        <v>-190.29</v>
      </c>
      <c r="BQ84" s="6">
        <v>-8937</v>
      </c>
      <c r="BR84" s="46">
        <v>49.96</v>
      </c>
      <c r="BS84" s="46">
        <v>540.07000000000005</v>
      </c>
      <c r="BT84" s="6">
        <v>-48266.06</v>
      </c>
      <c r="BU84" s="6">
        <v>0</v>
      </c>
      <c r="BV84" s="6">
        <v>0</v>
      </c>
      <c r="BW84" s="6">
        <v>-4815.26</v>
      </c>
      <c r="BX84" s="6">
        <v>-53081.32</v>
      </c>
      <c r="BY84" s="6">
        <v>0</v>
      </c>
      <c r="BZ84" s="2"/>
      <c r="CA84" s="6">
        <v>79</v>
      </c>
      <c r="CB84" s="46">
        <v>-184.345</v>
      </c>
      <c r="CC84" s="6">
        <v>-186.31</v>
      </c>
      <c r="CD84" s="6">
        <v>-1965</v>
      </c>
      <c r="CE84" s="46">
        <v>49.97</v>
      </c>
      <c r="CF84" s="46">
        <v>429.75</v>
      </c>
      <c r="CG84" s="6">
        <v>-8444.59</v>
      </c>
      <c r="CH84" s="6">
        <v>0</v>
      </c>
      <c r="CI84" s="6">
        <v>0</v>
      </c>
      <c r="CJ84" s="6">
        <v>0</v>
      </c>
      <c r="CK84" s="6">
        <v>-8444.59</v>
      </c>
      <c r="CL84" s="6">
        <v>0</v>
      </c>
    </row>
    <row r="85" spans="1:90" x14ac:dyDescent="0.2">
      <c r="A85" s="8">
        <v>80</v>
      </c>
      <c r="B85" s="25">
        <v>-294.81799999999998</v>
      </c>
      <c r="C85" s="8">
        <v>-247.1</v>
      </c>
      <c r="D85" s="8">
        <v>47718</v>
      </c>
      <c r="E85" s="25">
        <v>50.07</v>
      </c>
      <c r="F85" s="25">
        <v>1000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46">
        <v>-257.49</v>
      </c>
      <c r="P85" s="6">
        <v>-252.31</v>
      </c>
      <c r="Q85" s="6">
        <v>5180</v>
      </c>
      <c r="R85" s="46">
        <v>49.95</v>
      </c>
      <c r="S85" s="46">
        <v>1000</v>
      </c>
      <c r="T85" s="6">
        <v>51800</v>
      </c>
      <c r="U85" s="6">
        <v>0</v>
      </c>
      <c r="V85" s="6">
        <v>0</v>
      </c>
      <c r="W85" s="6">
        <v>0</v>
      </c>
      <c r="X85" s="6">
        <v>51800</v>
      </c>
      <c r="Y85" s="6">
        <v>0</v>
      </c>
      <c r="Z85" s="2"/>
      <c r="AA85" s="6">
        <v>80</v>
      </c>
      <c r="AB85" s="46">
        <v>-210.18</v>
      </c>
      <c r="AC85" s="6">
        <v>-208.68</v>
      </c>
      <c r="AD85" s="6">
        <v>1500</v>
      </c>
      <c r="AE85" s="46">
        <v>50.06</v>
      </c>
      <c r="AF85" s="4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46">
        <v>-203.22800000000001</v>
      </c>
      <c r="AP85" s="6">
        <v>-197.64</v>
      </c>
      <c r="AQ85" s="6">
        <v>5588</v>
      </c>
      <c r="AR85" s="46">
        <v>50.03</v>
      </c>
      <c r="AS85" s="46">
        <v>481.55</v>
      </c>
      <c r="AT85" s="6">
        <v>26283</v>
      </c>
      <c r="AU85" s="6">
        <v>0</v>
      </c>
      <c r="AV85" s="6">
        <v>0</v>
      </c>
      <c r="AW85" s="6">
        <v>0</v>
      </c>
      <c r="AX85" s="6">
        <v>26283</v>
      </c>
      <c r="AY85" s="6">
        <v>0</v>
      </c>
      <c r="AZ85" s="2"/>
      <c r="BA85" s="6">
        <v>80</v>
      </c>
      <c r="BB85" s="46">
        <v>-222.05500000000001</v>
      </c>
      <c r="BC85" s="6">
        <v>-228.5</v>
      </c>
      <c r="BD85" s="6">
        <v>-6445</v>
      </c>
      <c r="BE85" s="46">
        <v>50</v>
      </c>
      <c r="BF85" s="46">
        <v>578.79</v>
      </c>
      <c r="BG85" s="6">
        <v>-37303.019999999997</v>
      </c>
      <c r="BH85" s="6">
        <v>0</v>
      </c>
      <c r="BI85" s="6">
        <v>0</v>
      </c>
      <c r="BJ85" s="6">
        <v>-1142.53</v>
      </c>
      <c r="BK85" s="6">
        <v>-38445.550000000003</v>
      </c>
      <c r="BL85" s="6">
        <v>0</v>
      </c>
      <c r="BM85" s="2"/>
      <c r="BN85" s="6">
        <v>80</v>
      </c>
      <c r="BO85" s="46">
        <v>-176.35300000000001</v>
      </c>
      <c r="BP85" s="6">
        <v>-183.66</v>
      </c>
      <c r="BQ85" s="6">
        <v>-7307</v>
      </c>
      <c r="BR85" s="46">
        <v>50</v>
      </c>
      <c r="BS85" s="46">
        <v>568.41</v>
      </c>
      <c r="BT85" s="6">
        <v>-41533.72</v>
      </c>
      <c r="BU85" s="6">
        <v>0</v>
      </c>
      <c r="BV85" s="6">
        <v>0</v>
      </c>
      <c r="BW85" s="6">
        <v>-2101.98</v>
      </c>
      <c r="BX85" s="6">
        <v>-43635.7</v>
      </c>
      <c r="BY85" s="6">
        <v>0</v>
      </c>
      <c r="BZ85" s="2"/>
      <c r="CA85" s="6">
        <v>80</v>
      </c>
      <c r="CB85" s="46">
        <v>-184.345</v>
      </c>
      <c r="CC85" s="6">
        <v>-184.5</v>
      </c>
      <c r="CD85" s="6">
        <v>-155</v>
      </c>
      <c r="CE85" s="46">
        <v>49.93</v>
      </c>
      <c r="CF85" s="46">
        <v>445.08</v>
      </c>
      <c r="CG85" s="6">
        <v>-1034.81</v>
      </c>
      <c r="CH85" s="6">
        <v>0</v>
      </c>
      <c r="CI85" s="6">
        <v>0</v>
      </c>
      <c r="CJ85" s="6">
        <v>0</v>
      </c>
      <c r="CK85" s="6">
        <v>-1034.81</v>
      </c>
      <c r="CL85" s="6">
        <v>0</v>
      </c>
    </row>
    <row r="86" spans="1:90" x14ac:dyDescent="0.2">
      <c r="A86" s="8">
        <v>81</v>
      </c>
      <c r="B86" s="25">
        <v>-296.84500000000003</v>
      </c>
      <c r="C86" s="8">
        <v>-215.03</v>
      </c>
      <c r="D86" s="8">
        <v>81815</v>
      </c>
      <c r="E86" s="25">
        <v>50.1</v>
      </c>
      <c r="F86" s="25">
        <v>1000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46">
        <v>-236.17500000000001</v>
      </c>
      <c r="P86" s="6">
        <v>-239.02</v>
      </c>
      <c r="Q86" s="6">
        <v>-2845</v>
      </c>
      <c r="R86" s="46">
        <v>49.98</v>
      </c>
      <c r="S86" s="46">
        <v>1000</v>
      </c>
      <c r="T86" s="6">
        <v>-28450</v>
      </c>
      <c r="U86" s="6">
        <v>0</v>
      </c>
      <c r="V86" s="6">
        <v>0</v>
      </c>
      <c r="W86" s="6">
        <v>0</v>
      </c>
      <c r="X86" s="6">
        <v>-28450</v>
      </c>
      <c r="Y86" s="6">
        <v>0</v>
      </c>
      <c r="Z86" s="2"/>
      <c r="AA86" s="6">
        <v>81</v>
      </c>
      <c r="AB86" s="46">
        <v>-205.238</v>
      </c>
      <c r="AC86" s="6">
        <v>-205.19</v>
      </c>
      <c r="AD86" s="6">
        <v>48</v>
      </c>
      <c r="AE86" s="46">
        <v>50.07</v>
      </c>
      <c r="AF86" s="4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46">
        <v>-200.72800000000001</v>
      </c>
      <c r="AP86" s="6">
        <v>-193.93</v>
      </c>
      <c r="AQ86" s="6">
        <v>6798</v>
      </c>
      <c r="AR86" s="46">
        <v>50.05</v>
      </c>
      <c r="AS86" s="46">
        <v>489.54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46">
        <v>-212.93799999999999</v>
      </c>
      <c r="BC86" s="6">
        <v>-220.2</v>
      </c>
      <c r="BD86" s="6">
        <v>-7262</v>
      </c>
      <c r="BE86" s="46">
        <v>50.01</v>
      </c>
      <c r="BF86" s="46">
        <v>599.26</v>
      </c>
      <c r="BG86" s="6">
        <v>-43518.26</v>
      </c>
      <c r="BH86" s="6">
        <v>0</v>
      </c>
      <c r="BI86" s="6">
        <v>0</v>
      </c>
      <c r="BJ86" s="6">
        <v>-2162.13</v>
      </c>
      <c r="BK86" s="6">
        <v>-45680.39</v>
      </c>
      <c r="BL86" s="6">
        <v>0</v>
      </c>
      <c r="BM86" s="2"/>
      <c r="BN86" s="6">
        <v>81</v>
      </c>
      <c r="BO86" s="46">
        <v>-171.35300000000001</v>
      </c>
      <c r="BP86" s="6">
        <v>-176.21</v>
      </c>
      <c r="BQ86" s="6">
        <v>-4857</v>
      </c>
      <c r="BR86" s="46">
        <v>50.01</v>
      </c>
      <c r="BS86" s="46">
        <v>515.89</v>
      </c>
      <c r="BT86" s="6">
        <v>-25056.78</v>
      </c>
      <c r="BU86" s="6">
        <v>0</v>
      </c>
      <c r="BV86" s="6">
        <v>0</v>
      </c>
      <c r="BW86" s="6">
        <v>0</v>
      </c>
      <c r="BX86" s="6">
        <v>-25056.78</v>
      </c>
      <c r="BY86" s="6">
        <v>0</v>
      </c>
      <c r="BZ86" s="2"/>
      <c r="CA86" s="6">
        <v>81</v>
      </c>
      <c r="CB86" s="46">
        <v>-177.72800000000001</v>
      </c>
      <c r="CC86" s="6">
        <v>-185.86</v>
      </c>
      <c r="CD86" s="6">
        <v>-8132</v>
      </c>
      <c r="CE86" s="46">
        <v>50</v>
      </c>
      <c r="CF86" s="46">
        <v>445.72</v>
      </c>
      <c r="CG86" s="6">
        <v>-36245.949999999997</v>
      </c>
      <c r="CH86" s="6">
        <v>0</v>
      </c>
      <c r="CI86" s="6">
        <v>0</v>
      </c>
      <c r="CJ86" s="6">
        <v>-2538.8200000000002</v>
      </c>
      <c r="CK86" s="6">
        <v>-38784.769999999997</v>
      </c>
      <c r="CL86" s="6">
        <v>0</v>
      </c>
    </row>
    <row r="87" spans="1:90" x14ac:dyDescent="0.2">
      <c r="A87" s="8">
        <v>82</v>
      </c>
      <c r="B87" s="25">
        <v>-296.84500000000003</v>
      </c>
      <c r="C87" s="8">
        <v>-204.76</v>
      </c>
      <c r="D87" s="8">
        <v>92085</v>
      </c>
      <c r="E87" s="25">
        <v>50.04</v>
      </c>
      <c r="F87" s="25">
        <v>1000</v>
      </c>
      <c r="G87" s="8">
        <v>460425</v>
      </c>
      <c r="H87" s="8">
        <v>0</v>
      </c>
      <c r="I87" s="8">
        <v>0</v>
      </c>
      <c r="J87" s="8">
        <v>0</v>
      </c>
      <c r="K87" s="8">
        <v>460425</v>
      </c>
      <c r="L87" s="8">
        <v>0</v>
      </c>
      <c r="M87" s="2"/>
      <c r="N87" s="6">
        <v>82</v>
      </c>
      <c r="O87" s="46">
        <v>-232.268</v>
      </c>
      <c r="P87" s="6">
        <v>-227.5</v>
      </c>
      <c r="Q87" s="6">
        <v>4768</v>
      </c>
      <c r="R87" s="46">
        <v>49.96</v>
      </c>
      <c r="S87" s="46">
        <v>1000</v>
      </c>
      <c r="T87" s="6">
        <v>47680</v>
      </c>
      <c r="U87" s="6">
        <v>0</v>
      </c>
      <c r="V87" s="6">
        <v>0</v>
      </c>
      <c r="W87" s="6">
        <v>0</v>
      </c>
      <c r="X87" s="6">
        <v>47680</v>
      </c>
      <c r="Y87" s="6">
        <v>0</v>
      </c>
      <c r="Z87" s="2"/>
      <c r="AA87" s="6">
        <v>82</v>
      </c>
      <c r="AB87" s="46">
        <v>-198.88300000000001</v>
      </c>
      <c r="AC87" s="6">
        <v>-199.54</v>
      </c>
      <c r="AD87" s="6">
        <v>-657</v>
      </c>
      <c r="AE87" s="46">
        <v>50.06</v>
      </c>
      <c r="AF87" s="4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46">
        <v>-193.22800000000001</v>
      </c>
      <c r="AP87" s="6">
        <v>-188.18</v>
      </c>
      <c r="AQ87" s="6">
        <v>5048</v>
      </c>
      <c r="AR87" s="46">
        <v>50.01</v>
      </c>
      <c r="AS87" s="46">
        <v>489.16</v>
      </c>
      <c r="AT87" s="6">
        <v>24692.799999999999</v>
      </c>
      <c r="AU87" s="6">
        <v>0</v>
      </c>
      <c r="AV87" s="6">
        <v>0</v>
      </c>
      <c r="AW87" s="6">
        <v>0</v>
      </c>
      <c r="AX87" s="6">
        <v>24692.799999999999</v>
      </c>
      <c r="AY87" s="6">
        <v>0</v>
      </c>
      <c r="AZ87" s="2"/>
      <c r="BA87" s="6">
        <v>82</v>
      </c>
      <c r="BB87" s="46">
        <v>-207.93799999999999</v>
      </c>
      <c r="BC87" s="6">
        <v>-215.11</v>
      </c>
      <c r="BD87" s="6">
        <v>-7172</v>
      </c>
      <c r="BE87" s="46">
        <v>49.98</v>
      </c>
      <c r="BF87" s="46">
        <v>596.83000000000004</v>
      </c>
      <c r="BG87" s="6">
        <v>-42804.65</v>
      </c>
      <c r="BH87" s="6">
        <v>0</v>
      </c>
      <c r="BI87" s="6">
        <v>0</v>
      </c>
      <c r="BJ87" s="6">
        <v>-2045.93</v>
      </c>
      <c r="BK87" s="6">
        <v>-44850.58</v>
      </c>
      <c r="BL87" s="6">
        <v>0</v>
      </c>
      <c r="BM87" s="2"/>
      <c r="BN87" s="6">
        <v>82</v>
      </c>
      <c r="BO87" s="46">
        <v>-166.35300000000001</v>
      </c>
      <c r="BP87" s="6">
        <v>-171.71</v>
      </c>
      <c r="BQ87" s="6">
        <v>-5357</v>
      </c>
      <c r="BR87" s="46">
        <v>49.99</v>
      </c>
      <c r="BS87" s="46">
        <v>514.15</v>
      </c>
      <c r="BT87" s="6">
        <v>-27543.02</v>
      </c>
      <c r="BU87" s="6">
        <v>0</v>
      </c>
      <c r="BV87" s="6">
        <v>0</v>
      </c>
      <c r="BW87" s="6">
        <v>0</v>
      </c>
      <c r="BX87" s="6">
        <v>-27543.02</v>
      </c>
      <c r="BY87" s="6">
        <v>0</v>
      </c>
      <c r="BZ87" s="2"/>
      <c r="CA87" s="6">
        <v>82</v>
      </c>
      <c r="CB87" s="46">
        <v>-177.72800000000001</v>
      </c>
      <c r="CC87" s="6">
        <v>-182.85</v>
      </c>
      <c r="CD87" s="6">
        <v>-5122</v>
      </c>
      <c r="CE87" s="46">
        <v>50</v>
      </c>
      <c r="CF87" s="46">
        <v>441.28</v>
      </c>
      <c r="CG87" s="6">
        <v>-22602.36</v>
      </c>
      <c r="CH87" s="6">
        <v>0</v>
      </c>
      <c r="CI87" s="6">
        <v>0</v>
      </c>
      <c r="CJ87" s="6">
        <v>0</v>
      </c>
      <c r="CK87" s="6">
        <v>-22602.36</v>
      </c>
      <c r="CL87" s="6">
        <v>0</v>
      </c>
    </row>
    <row r="88" spans="1:90" x14ac:dyDescent="0.2">
      <c r="A88" s="8">
        <v>83</v>
      </c>
      <c r="B88" s="25">
        <v>-296.84500000000003</v>
      </c>
      <c r="C88" s="8">
        <v>-203.88</v>
      </c>
      <c r="D88" s="8">
        <v>92965</v>
      </c>
      <c r="E88" s="25">
        <v>50</v>
      </c>
      <c r="F88" s="25">
        <v>1000</v>
      </c>
      <c r="G88" s="8">
        <v>54580</v>
      </c>
      <c r="H88" s="8">
        <v>0</v>
      </c>
      <c r="I88" s="8">
        <v>0</v>
      </c>
      <c r="J88" s="8">
        <v>0</v>
      </c>
      <c r="K88" s="8">
        <v>54580</v>
      </c>
      <c r="L88" s="8">
        <v>0</v>
      </c>
      <c r="M88" s="2"/>
      <c r="N88" s="6">
        <v>83</v>
      </c>
      <c r="O88" s="46">
        <v>-231.785</v>
      </c>
      <c r="P88" s="6">
        <v>-223.86</v>
      </c>
      <c r="Q88" s="6">
        <v>7925</v>
      </c>
      <c r="R88" s="46">
        <v>49.97</v>
      </c>
      <c r="S88" s="46">
        <v>1000</v>
      </c>
      <c r="T88" s="6">
        <v>54580</v>
      </c>
      <c r="U88" s="6">
        <v>0</v>
      </c>
      <c r="V88" s="6">
        <v>0</v>
      </c>
      <c r="W88" s="6">
        <v>0</v>
      </c>
      <c r="X88" s="6">
        <v>54580</v>
      </c>
      <c r="Y88" s="6">
        <v>0</v>
      </c>
      <c r="Z88" s="2"/>
      <c r="AA88" s="6">
        <v>83</v>
      </c>
      <c r="AB88" s="46">
        <v>-196.53</v>
      </c>
      <c r="AC88" s="6">
        <v>-194.09</v>
      </c>
      <c r="AD88" s="6">
        <v>2440</v>
      </c>
      <c r="AE88" s="46">
        <v>50.06</v>
      </c>
      <c r="AF88" s="46">
        <v>1000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46">
        <v>-185.72800000000001</v>
      </c>
      <c r="AP88" s="6">
        <v>-183.83</v>
      </c>
      <c r="AQ88" s="6">
        <v>1898</v>
      </c>
      <c r="AR88" s="46">
        <v>50.01</v>
      </c>
      <c r="AS88" s="46">
        <v>506.22</v>
      </c>
      <c r="AT88" s="6">
        <v>9608.06</v>
      </c>
      <c r="AU88" s="6">
        <v>0</v>
      </c>
      <c r="AV88" s="6">
        <v>0</v>
      </c>
      <c r="AW88" s="6">
        <v>0</v>
      </c>
      <c r="AX88" s="6">
        <v>9608.06</v>
      </c>
      <c r="AY88" s="6">
        <v>0</v>
      </c>
      <c r="AZ88" s="2"/>
      <c r="BA88" s="6">
        <v>83</v>
      </c>
      <c r="BB88" s="46">
        <v>-202.93799999999999</v>
      </c>
      <c r="BC88" s="6">
        <v>-211.2</v>
      </c>
      <c r="BD88" s="6">
        <v>-8262</v>
      </c>
      <c r="BE88" s="46">
        <v>49.98</v>
      </c>
      <c r="BF88" s="46">
        <v>663.7</v>
      </c>
      <c r="BG88" s="6">
        <v>-54834.89</v>
      </c>
      <c r="BH88" s="6">
        <v>0</v>
      </c>
      <c r="BI88" s="6">
        <v>0</v>
      </c>
      <c r="BJ88" s="6">
        <v>-4125.5600000000004</v>
      </c>
      <c r="BK88" s="6">
        <v>-58960.45</v>
      </c>
      <c r="BL88" s="6">
        <v>0</v>
      </c>
      <c r="BM88" s="2"/>
      <c r="BN88" s="6">
        <v>83</v>
      </c>
      <c r="BO88" s="46">
        <v>-166.35300000000001</v>
      </c>
      <c r="BP88" s="6">
        <v>-168.32</v>
      </c>
      <c r="BQ88" s="6">
        <v>-1967</v>
      </c>
      <c r="BR88" s="46">
        <v>49.99</v>
      </c>
      <c r="BS88" s="46">
        <v>538.19000000000005</v>
      </c>
      <c r="BT88" s="6">
        <v>-10586.2</v>
      </c>
      <c r="BU88" s="6">
        <v>0</v>
      </c>
      <c r="BV88" s="6">
        <v>0</v>
      </c>
      <c r="BW88" s="6">
        <v>0</v>
      </c>
      <c r="BX88" s="6">
        <v>-10586.2</v>
      </c>
      <c r="BY88" s="6">
        <v>0</v>
      </c>
      <c r="BZ88" s="2"/>
      <c r="CA88" s="6">
        <v>83</v>
      </c>
      <c r="CB88" s="46">
        <v>-175.22800000000001</v>
      </c>
      <c r="CC88" s="6">
        <v>-177.88</v>
      </c>
      <c r="CD88" s="6">
        <v>-2652</v>
      </c>
      <c r="CE88" s="46">
        <v>49.98</v>
      </c>
      <c r="CF88" s="46">
        <v>444.01</v>
      </c>
      <c r="CG88" s="6">
        <v>-11775.15</v>
      </c>
      <c r="CH88" s="6">
        <v>0</v>
      </c>
      <c r="CI88" s="6">
        <v>0</v>
      </c>
      <c r="CJ88" s="6">
        <v>0</v>
      </c>
      <c r="CK88" s="6">
        <v>-11775.15</v>
      </c>
      <c r="CL88" s="6">
        <v>0</v>
      </c>
    </row>
    <row r="89" spans="1:90" x14ac:dyDescent="0.2">
      <c r="A89" s="8">
        <v>84</v>
      </c>
      <c r="B89" s="25">
        <v>-295.59800000000001</v>
      </c>
      <c r="C89" s="8">
        <v>-196.21</v>
      </c>
      <c r="D89" s="8">
        <v>99388</v>
      </c>
      <c r="E89" s="25">
        <v>50.01</v>
      </c>
      <c r="F89" s="25">
        <v>1000</v>
      </c>
      <c r="G89" s="8">
        <v>54580</v>
      </c>
      <c r="H89" s="8">
        <v>0</v>
      </c>
      <c r="I89" s="8">
        <v>0</v>
      </c>
      <c r="J89" s="8">
        <v>0</v>
      </c>
      <c r="K89" s="8">
        <v>54580</v>
      </c>
      <c r="L89" s="8">
        <v>0</v>
      </c>
      <c r="M89" s="2"/>
      <c r="N89" s="6">
        <v>84</v>
      </c>
      <c r="O89" s="46">
        <v>-231.47</v>
      </c>
      <c r="P89" s="6">
        <v>-220.02</v>
      </c>
      <c r="Q89" s="6">
        <v>11450</v>
      </c>
      <c r="R89" s="46">
        <v>49.99</v>
      </c>
      <c r="S89" s="46">
        <v>1000</v>
      </c>
      <c r="T89" s="6">
        <v>54580</v>
      </c>
      <c r="U89" s="6">
        <v>0</v>
      </c>
      <c r="V89" s="6">
        <v>0</v>
      </c>
      <c r="W89" s="6">
        <v>0</v>
      </c>
      <c r="X89" s="6">
        <v>54580</v>
      </c>
      <c r="Y89" s="6">
        <v>0</v>
      </c>
      <c r="Z89" s="2"/>
      <c r="AA89" s="6">
        <v>84</v>
      </c>
      <c r="AB89" s="46">
        <v>-196.53</v>
      </c>
      <c r="AC89" s="6">
        <v>-188.16</v>
      </c>
      <c r="AD89" s="6">
        <v>8370</v>
      </c>
      <c r="AE89" s="46">
        <v>50.04</v>
      </c>
      <c r="AF89" s="46">
        <v>1000</v>
      </c>
      <c r="AG89" s="6">
        <v>41850</v>
      </c>
      <c r="AH89" s="6">
        <v>0</v>
      </c>
      <c r="AI89" s="6">
        <v>0</v>
      </c>
      <c r="AJ89" s="6">
        <v>0</v>
      </c>
      <c r="AK89" s="6">
        <v>41850</v>
      </c>
      <c r="AL89" s="6">
        <v>0</v>
      </c>
      <c r="AM89" s="2"/>
      <c r="AN89" s="6">
        <v>84</v>
      </c>
      <c r="AO89" s="46">
        <v>-180.72800000000001</v>
      </c>
      <c r="AP89" s="6">
        <v>-182.18</v>
      </c>
      <c r="AQ89" s="6">
        <v>-1452</v>
      </c>
      <c r="AR89" s="46">
        <v>50.03</v>
      </c>
      <c r="AS89" s="46">
        <v>531.41</v>
      </c>
      <c r="AT89" s="6">
        <v>-7716.07</v>
      </c>
      <c r="AU89" s="6">
        <v>0</v>
      </c>
      <c r="AV89" s="6">
        <v>0</v>
      </c>
      <c r="AW89" s="6">
        <v>0</v>
      </c>
      <c r="AX89" s="6">
        <v>-7716.07</v>
      </c>
      <c r="AY89" s="6">
        <v>0</v>
      </c>
      <c r="AZ89" s="2"/>
      <c r="BA89" s="6">
        <v>84</v>
      </c>
      <c r="BB89" s="46">
        <v>-205.43799999999999</v>
      </c>
      <c r="BC89" s="6">
        <v>-203.02</v>
      </c>
      <c r="BD89" s="6">
        <v>2418</v>
      </c>
      <c r="BE89" s="46">
        <v>50</v>
      </c>
      <c r="BF89" s="46">
        <v>662.91</v>
      </c>
      <c r="BG89" s="6">
        <v>16029.16</v>
      </c>
      <c r="BH89" s="6">
        <v>0</v>
      </c>
      <c r="BI89" s="6">
        <v>0</v>
      </c>
      <c r="BJ89" s="6">
        <v>0</v>
      </c>
      <c r="BK89" s="6">
        <v>16029.16</v>
      </c>
      <c r="BL89" s="6">
        <v>0</v>
      </c>
      <c r="BM89" s="2"/>
      <c r="BN89" s="6">
        <v>84</v>
      </c>
      <c r="BO89" s="46">
        <v>-166.35300000000001</v>
      </c>
      <c r="BP89" s="6">
        <v>-164.75</v>
      </c>
      <c r="BQ89" s="6">
        <v>1603</v>
      </c>
      <c r="BR89" s="46">
        <v>49.97</v>
      </c>
      <c r="BS89" s="46">
        <v>608.92999999999995</v>
      </c>
      <c r="BT89" s="6">
        <v>9761.15</v>
      </c>
      <c r="BU89" s="6">
        <v>0</v>
      </c>
      <c r="BV89" s="6">
        <v>0</v>
      </c>
      <c r="BW89" s="6">
        <v>0</v>
      </c>
      <c r="BX89" s="6">
        <v>9761.15</v>
      </c>
      <c r="BY89" s="6">
        <v>0</v>
      </c>
      <c r="BZ89" s="2"/>
      <c r="CA89" s="6">
        <v>84</v>
      </c>
      <c r="CB89" s="46">
        <v>-175.22800000000001</v>
      </c>
      <c r="CC89" s="6">
        <v>-177.4</v>
      </c>
      <c r="CD89" s="6">
        <v>-2172</v>
      </c>
      <c r="CE89" s="46">
        <v>49.98</v>
      </c>
      <c r="CF89" s="46">
        <v>450.09</v>
      </c>
      <c r="CG89" s="6">
        <v>-9775.9500000000007</v>
      </c>
      <c r="CH89" s="6">
        <v>0</v>
      </c>
      <c r="CI89" s="6">
        <v>0</v>
      </c>
      <c r="CJ89" s="6">
        <v>0</v>
      </c>
      <c r="CK89" s="6">
        <v>-9775.9500000000007</v>
      </c>
      <c r="CL89" s="6">
        <v>0</v>
      </c>
    </row>
    <row r="90" spans="1:90" x14ac:dyDescent="0.2">
      <c r="A90" s="8">
        <v>85</v>
      </c>
      <c r="B90" s="25">
        <v>-281.97800000000001</v>
      </c>
      <c r="C90" s="8">
        <v>-189.12</v>
      </c>
      <c r="D90" s="8">
        <v>92858</v>
      </c>
      <c r="E90" s="25">
        <v>49.98</v>
      </c>
      <c r="F90" s="25">
        <v>1000</v>
      </c>
      <c r="G90" s="8">
        <v>54580</v>
      </c>
      <c r="H90" s="8">
        <v>0</v>
      </c>
      <c r="I90" s="8">
        <v>0</v>
      </c>
      <c r="J90" s="8">
        <v>0</v>
      </c>
      <c r="K90" s="8">
        <v>54580</v>
      </c>
      <c r="L90" s="8">
        <v>0</v>
      </c>
      <c r="M90" s="2"/>
      <c r="N90" s="6">
        <v>85</v>
      </c>
      <c r="O90" s="46">
        <v>-221.648</v>
      </c>
      <c r="P90" s="6">
        <v>-214.44</v>
      </c>
      <c r="Q90" s="6">
        <v>7208</v>
      </c>
      <c r="R90" s="46">
        <v>49.97</v>
      </c>
      <c r="S90" s="46">
        <v>1000</v>
      </c>
      <c r="T90" s="6">
        <v>54580</v>
      </c>
      <c r="U90" s="6">
        <v>0</v>
      </c>
      <c r="V90" s="6">
        <v>0</v>
      </c>
      <c r="W90" s="6">
        <v>0</v>
      </c>
      <c r="X90" s="6">
        <v>54580</v>
      </c>
      <c r="Y90" s="6">
        <v>0</v>
      </c>
      <c r="Z90" s="2"/>
      <c r="AA90" s="6">
        <v>85</v>
      </c>
      <c r="AB90" s="46">
        <v>-189</v>
      </c>
      <c r="AC90" s="6">
        <v>-181.01</v>
      </c>
      <c r="AD90" s="6">
        <v>7990</v>
      </c>
      <c r="AE90" s="46">
        <v>50</v>
      </c>
      <c r="AF90" s="46">
        <v>1000</v>
      </c>
      <c r="AG90" s="6">
        <v>54580</v>
      </c>
      <c r="AH90" s="6">
        <v>0</v>
      </c>
      <c r="AI90" s="6">
        <v>0</v>
      </c>
      <c r="AJ90" s="6">
        <v>0</v>
      </c>
      <c r="AK90" s="6">
        <v>54580</v>
      </c>
      <c r="AL90" s="6">
        <v>0</v>
      </c>
      <c r="AM90" s="2"/>
      <c r="AN90" s="6">
        <v>85</v>
      </c>
      <c r="AO90" s="46">
        <v>-180.72800000000001</v>
      </c>
      <c r="AP90" s="6">
        <v>-176.37</v>
      </c>
      <c r="AQ90" s="6">
        <v>4358</v>
      </c>
      <c r="AR90" s="46">
        <v>50.02</v>
      </c>
      <c r="AS90" s="46">
        <v>553.5</v>
      </c>
      <c r="AT90" s="6">
        <v>24121.53</v>
      </c>
      <c r="AU90" s="6">
        <v>0</v>
      </c>
      <c r="AV90" s="6">
        <v>0</v>
      </c>
      <c r="AW90" s="6">
        <v>0</v>
      </c>
      <c r="AX90" s="6">
        <v>24121.53</v>
      </c>
      <c r="AY90" s="6">
        <v>0</v>
      </c>
      <c r="AZ90" s="2"/>
      <c r="BA90" s="6">
        <v>85</v>
      </c>
      <c r="BB90" s="46">
        <v>-195.43799999999999</v>
      </c>
      <c r="BC90" s="6">
        <v>-197.26</v>
      </c>
      <c r="BD90" s="6">
        <v>-1822</v>
      </c>
      <c r="BE90" s="46">
        <v>50.05</v>
      </c>
      <c r="BF90" s="46">
        <v>951.93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46">
        <v>-166.35300000000001</v>
      </c>
      <c r="BP90" s="6">
        <v>-158.26</v>
      </c>
      <c r="BQ90" s="6">
        <v>8093</v>
      </c>
      <c r="BR90" s="46">
        <v>50</v>
      </c>
      <c r="BS90" s="46">
        <v>605.04</v>
      </c>
      <c r="BT90" s="6">
        <v>33023.08</v>
      </c>
      <c r="BU90" s="6">
        <v>0</v>
      </c>
      <c r="BV90" s="6">
        <v>0</v>
      </c>
      <c r="BW90" s="6">
        <v>0</v>
      </c>
      <c r="BX90" s="6">
        <v>33023.08</v>
      </c>
      <c r="BY90" s="6">
        <v>0</v>
      </c>
      <c r="BZ90" s="2"/>
      <c r="CA90" s="6">
        <v>85</v>
      </c>
      <c r="CB90" s="46">
        <v>-172.72800000000001</v>
      </c>
      <c r="CC90" s="6">
        <v>-174.55</v>
      </c>
      <c r="CD90" s="6">
        <v>-1822</v>
      </c>
      <c r="CE90" s="46">
        <v>50</v>
      </c>
      <c r="CF90" s="46">
        <v>450.02</v>
      </c>
      <c r="CG90" s="6">
        <v>-8199.36</v>
      </c>
      <c r="CH90" s="6">
        <v>0</v>
      </c>
      <c r="CI90" s="6">
        <v>0</v>
      </c>
      <c r="CJ90" s="6">
        <v>0</v>
      </c>
      <c r="CK90" s="6">
        <v>-8199.36</v>
      </c>
      <c r="CL90" s="6">
        <v>0</v>
      </c>
    </row>
    <row r="91" spans="1:90" x14ac:dyDescent="0.2">
      <c r="A91" s="8">
        <v>86</v>
      </c>
      <c r="B91" s="25">
        <v>-273.22800000000001</v>
      </c>
      <c r="C91" s="8">
        <v>-193.28</v>
      </c>
      <c r="D91" s="8">
        <v>79948</v>
      </c>
      <c r="E91" s="25">
        <v>49.96</v>
      </c>
      <c r="F91" s="25">
        <v>1000</v>
      </c>
      <c r="G91" s="8">
        <v>54580</v>
      </c>
      <c r="H91" s="8">
        <v>0</v>
      </c>
      <c r="I91" s="8">
        <v>0</v>
      </c>
      <c r="J91" s="8">
        <v>0</v>
      </c>
      <c r="K91" s="8">
        <v>54580</v>
      </c>
      <c r="L91" s="8">
        <v>0</v>
      </c>
      <c r="M91" s="2"/>
      <c r="N91" s="6">
        <v>86</v>
      </c>
      <c r="O91" s="46">
        <v>-221.648</v>
      </c>
      <c r="P91" s="6">
        <v>-217.66</v>
      </c>
      <c r="Q91" s="6">
        <v>3988</v>
      </c>
      <c r="R91" s="46">
        <v>49.97</v>
      </c>
      <c r="S91" s="46">
        <v>1000</v>
      </c>
      <c r="T91" s="6">
        <v>39880</v>
      </c>
      <c r="U91" s="6">
        <v>0</v>
      </c>
      <c r="V91" s="6">
        <v>0</v>
      </c>
      <c r="W91" s="6">
        <v>0</v>
      </c>
      <c r="X91" s="6">
        <v>39880</v>
      </c>
      <c r="Y91" s="6">
        <v>0</v>
      </c>
      <c r="Z91" s="2"/>
      <c r="AA91" s="6">
        <v>86</v>
      </c>
      <c r="AB91" s="46">
        <v>-190.178</v>
      </c>
      <c r="AC91" s="6">
        <v>-177.68</v>
      </c>
      <c r="AD91" s="6">
        <v>12498</v>
      </c>
      <c r="AE91" s="46">
        <v>50.01</v>
      </c>
      <c r="AF91" s="46">
        <v>1000</v>
      </c>
      <c r="AG91" s="6">
        <v>54580</v>
      </c>
      <c r="AH91" s="6">
        <v>0</v>
      </c>
      <c r="AI91" s="6">
        <v>0</v>
      </c>
      <c r="AJ91" s="6">
        <v>0</v>
      </c>
      <c r="AK91" s="6">
        <v>54580</v>
      </c>
      <c r="AL91" s="6">
        <v>0</v>
      </c>
      <c r="AM91" s="2"/>
      <c r="AN91" s="6">
        <v>86</v>
      </c>
      <c r="AO91" s="46">
        <v>-180.72800000000001</v>
      </c>
      <c r="AP91" s="6">
        <v>-170.32</v>
      </c>
      <c r="AQ91" s="6">
        <v>10408</v>
      </c>
      <c r="AR91" s="46">
        <v>50.03</v>
      </c>
      <c r="AS91" s="46">
        <v>751.89</v>
      </c>
      <c r="AT91" s="6">
        <v>41038.160000000003</v>
      </c>
      <c r="AU91" s="6">
        <v>0</v>
      </c>
      <c r="AV91" s="6">
        <v>0</v>
      </c>
      <c r="AW91" s="6">
        <v>0</v>
      </c>
      <c r="AX91" s="6">
        <v>41038.160000000003</v>
      </c>
      <c r="AY91" s="6">
        <v>0</v>
      </c>
      <c r="AZ91" s="2"/>
      <c r="BA91" s="6">
        <v>86</v>
      </c>
      <c r="BB91" s="46">
        <v>-192.93799999999999</v>
      </c>
      <c r="BC91" s="6">
        <v>-192.34</v>
      </c>
      <c r="BD91" s="6">
        <v>598</v>
      </c>
      <c r="BE91" s="46">
        <v>50.01</v>
      </c>
      <c r="BF91" s="46">
        <v>1000</v>
      </c>
      <c r="BG91" s="6">
        <v>5980</v>
      </c>
      <c r="BH91" s="6">
        <v>0</v>
      </c>
      <c r="BI91" s="6">
        <v>0</v>
      </c>
      <c r="BJ91" s="6">
        <v>0</v>
      </c>
      <c r="BK91" s="6">
        <v>5980</v>
      </c>
      <c r="BL91" s="6">
        <v>0</v>
      </c>
      <c r="BM91" s="2"/>
      <c r="BN91" s="6">
        <v>86</v>
      </c>
      <c r="BO91" s="46">
        <v>-166.35300000000001</v>
      </c>
      <c r="BP91" s="6">
        <v>-158.68</v>
      </c>
      <c r="BQ91" s="6">
        <v>7673</v>
      </c>
      <c r="BR91" s="46">
        <v>50</v>
      </c>
      <c r="BS91" s="46">
        <v>901.03</v>
      </c>
      <c r="BT91" s="6">
        <v>49178.22</v>
      </c>
      <c r="BU91" s="6">
        <v>0</v>
      </c>
      <c r="BV91" s="6">
        <v>0</v>
      </c>
      <c r="BW91" s="6">
        <v>0</v>
      </c>
      <c r="BX91" s="6">
        <v>49178.22</v>
      </c>
      <c r="BY91" s="6">
        <v>0</v>
      </c>
      <c r="BZ91" s="2"/>
      <c r="CA91" s="6">
        <v>86</v>
      </c>
      <c r="CB91" s="46">
        <v>-170.22800000000001</v>
      </c>
      <c r="CC91" s="6">
        <v>-175.04</v>
      </c>
      <c r="CD91" s="6">
        <v>-4812</v>
      </c>
      <c r="CE91" s="46">
        <v>49.99</v>
      </c>
      <c r="CF91" s="46">
        <v>460.09</v>
      </c>
      <c r="CG91" s="6">
        <v>-22139.53</v>
      </c>
      <c r="CH91" s="6">
        <v>0</v>
      </c>
      <c r="CI91" s="6">
        <v>0</v>
      </c>
      <c r="CJ91" s="6">
        <v>0</v>
      </c>
      <c r="CK91" s="6">
        <v>-22139.53</v>
      </c>
      <c r="CL91" s="6">
        <v>0</v>
      </c>
    </row>
    <row r="92" spans="1:90" x14ac:dyDescent="0.2">
      <c r="A92" s="8">
        <v>87</v>
      </c>
      <c r="B92" s="25">
        <v>-266.97800000000001</v>
      </c>
      <c r="C92" s="8">
        <v>-199.59</v>
      </c>
      <c r="D92" s="8">
        <v>67388</v>
      </c>
      <c r="E92" s="25">
        <v>50.01</v>
      </c>
      <c r="F92" s="25">
        <v>1000</v>
      </c>
      <c r="G92" s="8">
        <v>54580</v>
      </c>
      <c r="H92" s="8">
        <v>0</v>
      </c>
      <c r="I92" s="8">
        <v>0</v>
      </c>
      <c r="J92" s="8">
        <v>0</v>
      </c>
      <c r="K92" s="8">
        <v>54580</v>
      </c>
      <c r="L92" s="8">
        <v>0</v>
      </c>
      <c r="M92" s="2"/>
      <c r="N92" s="6">
        <v>87</v>
      </c>
      <c r="O92" s="46">
        <v>-231.51499999999999</v>
      </c>
      <c r="P92" s="6">
        <v>-222.78</v>
      </c>
      <c r="Q92" s="6">
        <v>8735</v>
      </c>
      <c r="R92" s="46">
        <v>49.98</v>
      </c>
      <c r="S92" s="46">
        <v>1000</v>
      </c>
      <c r="T92" s="6">
        <v>54580</v>
      </c>
      <c r="U92" s="6">
        <v>0</v>
      </c>
      <c r="V92" s="6">
        <v>0</v>
      </c>
      <c r="W92" s="6">
        <v>0</v>
      </c>
      <c r="X92" s="6">
        <v>54580</v>
      </c>
      <c r="Y92" s="6">
        <v>0</v>
      </c>
      <c r="Z92" s="2"/>
      <c r="AA92" s="6">
        <v>87</v>
      </c>
      <c r="AB92" s="46">
        <v>-182.64500000000001</v>
      </c>
      <c r="AC92" s="6">
        <v>-179.26</v>
      </c>
      <c r="AD92" s="6">
        <v>3385</v>
      </c>
      <c r="AE92" s="46">
        <v>50.03</v>
      </c>
      <c r="AF92" s="46">
        <v>1000</v>
      </c>
      <c r="AG92" s="6">
        <v>33850</v>
      </c>
      <c r="AH92" s="6">
        <v>0</v>
      </c>
      <c r="AI92" s="6">
        <v>0</v>
      </c>
      <c r="AJ92" s="6">
        <v>0</v>
      </c>
      <c r="AK92" s="6">
        <v>33850</v>
      </c>
      <c r="AL92" s="6">
        <v>0</v>
      </c>
      <c r="AM92" s="2"/>
      <c r="AN92" s="6">
        <v>87</v>
      </c>
      <c r="AO92" s="46">
        <v>-180.72800000000001</v>
      </c>
      <c r="AP92" s="6">
        <v>-171.99</v>
      </c>
      <c r="AQ92" s="6">
        <v>8738</v>
      </c>
      <c r="AR92" s="46">
        <v>50.02</v>
      </c>
      <c r="AS92" s="46">
        <v>851.05</v>
      </c>
      <c r="AT92" s="6">
        <v>46450.31</v>
      </c>
      <c r="AU92" s="6">
        <v>0</v>
      </c>
      <c r="AV92" s="6">
        <v>0</v>
      </c>
      <c r="AW92" s="6">
        <v>0</v>
      </c>
      <c r="AX92" s="6">
        <v>46450.31</v>
      </c>
      <c r="AY92" s="6">
        <v>0</v>
      </c>
      <c r="AZ92" s="2"/>
      <c r="BA92" s="6">
        <v>87</v>
      </c>
      <c r="BB92" s="46">
        <v>-189.18799999999999</v>
      </c>
      <c r="BC92" s="6">
        <v>-188.97</v>
      </c>
      <c r="BD92" s="6">
        <v>218</v>
      </c>
      <c r="BE92" s="46">
        <v>50.01</v>
      </c>
      <c r="BF92" s="46">
        <v>1000</v>
      </c>
      <c r="BG92" s="6">
        <v>2180</v>
      </c>
      <c r="BH92" s="6">
        <v>0</v>
      </c>
      <c r="BI92" s="6">
        <v>0</v>
      </c>
      <c r="BJ92" s="6">
        <v>0</v>
      </c>
      <c r="BK92" s="6">
        <v>2180</v>
      </c>
      <c r="BL92" s="6">
        <v>0</v>
      </c>
      <c r="BM92" s="2"/>
      <c r="BN92" s="6">
        <v>87</v>
      </c>
      <c r="BO92" s="46">
        <v>-166.35300000000001</v>
      </c>
      <c r="BP92" s="6">
        <v>-158.72999999999999</v>
      </c>
      <c r="BQ92" s="6">
        <v>7623</v>
      </c>
      <c r="BR92" s="46">
        <v>50.03</v>
      </c>
      <c r="BS92" s="46">
        <v>999.98</v>
      </c>
      <c r="BT92" s="6">
        <v>54578.91</v>
      </c>
      <c r="BU92" s="6">
        <v>0</v>
      </c>
      <c r="BV92" s="6">
        <v>0</v>
      </c>
      <c r="BW92" s="6">
        <v>0</v>
      </c>
      <c r="BX92" s="6">
        <v>54578.91</v>
      </c>
      <c r="BY92" s="6">
        <v>0</v>
      </c>
      <c r="BZ92" s="2"/>
      <c r="CA92" s="6">
        <v>87</v>
      </c>
      <c r="CB92" s="46">
        <v>-170.47800000000001</v>
      </c>
      <c r="CC92" s="6">
        <v>-174.27</v>
      </c>
      <c r="CD92" s="6">
        <v>-3792</v>
      </c>
      <c r="CE92" s="46">
        <v>50</v>
      </c>
      <c r="CF92" s="46">
        <v>450.04</v>
      </c>
      <c r="CG92" s="6">
        <v>-17065.52</v>
      </c>
      <c r="CH92" s="6">
        <v>0</v>
      </c>
      <c r="CI92" s="6">
        <v>0</v>
      </c>
      <c r="CJ92" s="6">
        <v>0</v>
      </c>
      <c r="CK92" s="6">
        <v>-17065.52</v>
      </c>
      <c r="CL92" s="6">
        <v>0</v>
      </c>
    </row>
    <row r="93" spans="1:90" x14ac:dyDescent="0.2">
      <c r="A93" s="8">
        <v>88</v>
      </c>
      <c r="B93" s="25">
        <v>-264.47800000000001</v>
      </c>
      <c r="C93" s="8">
        <v>-206.36</v>
      </c>
      <c r="D93" s="8">
        <v>58118</v>
      </c>
      <c r="E93" s="25">
        <v>50.06</v>
      </c>
      <c r="F93" s="25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46">
        <v>-231.51499999999999</v>
      </c>
      <c r="P93" s="6">
        <v>-230.99</v>
      </c>
      <c r="Q93" s="6">
        <v>525</v>
      </c>
      <c r="R93" s="46">
        <v>50.01</v>
      </c>
      <c r="S93" s="46">
        <v>1000</v>
      </c>
      <c r="T93" s="6">
        <v>5250</v>
      </c>
      <c r="U93" s="6">
        <v>0</v>
      </c>
      <c r="V93" s="6">
        <v>0</v>
      </c>
      <c r="W93" s="6">
        <v>0</v>
      </c>
      <c r="X93" s="6">
        <v>5250</v>
      </c>
      <c r="Y93" s="6">
        <v>0</v>
      </c>
      <c r="Z93" s="2"/>
      <c r="AA93" s="6">
        <v>88</v>
      </c>
      <c r="AB93" s="46">
        <v>-180.29300000000001</v>
      </c>
      <c r="AC93" s="6">
        <v>-178.97</v>
      </c>
      <c r="AD93" s="6">
        <v>1323</v>
      </c>
      <c r="AE93" s="46">
        <v>50.07</v>
      </c>
      <c r="AF93" s="4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46">
        <v>-180.72800000000001</v>
      </c>
      <c r="AP93" s="6">
        <v>-174.17</v>
      </c>
      <c r="AQ93" s="6">
        <v>6558</v>
      </c>
      <c r="AR93" s="46">
        <v>50.05</v>
      </c>
      <c r="AS93" s="4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46">
        <v>-186.68799999999999</v>
      </c>
      <c r="BC93" s="6">
        <v>-189.34</v>
      </c>
      <c r="BD93" s="6">
        <v>-2652</v>
      </c>
      <c r="BE93" s="46">
        <v>50.1</v>
      </c>
      <c r="BF93" s="4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46">
        <v>-171.35300000000001</v>
      </c>
      <c r="BP93" s="6">
        <v>-155.16</v>
      </c>
      <c r="BQ93" s="6">
        <v>16193</v>
      </c>
      <c r="BR93" s="46">
        <v>50.04</v>
      </c>
      <c r="BS93" s="46">
        <v>1000</v>
      </c>
      <c r="BT93" s="6">
        <v>80965</v>
      </c>
      <c r="BU93" s="6">
        <v>0</v>
      </c>
      <c r="BV93" s="6">
        <v>0</v>
      </c>
      <c r="BW93" s="6">
        <v>0</v>
      </c>
      <c r="BX93" s="6">
        <v>80965</v>
      </c>
      <c r="BY93" s="6">
        <v>0</v>
      </c>
      <c r="BZ93" s="2"/>
      <c r="CA93" s="6">
        <v>88</v>
      </c>
      <c r="CB93" s="46">
        <v>-171.72800000000001</v>
      </c>
      <c r="CC93" s="6">
        <v>-172.96</v>
      </c>
      <c r="CD93" s="6">
        <v>-1232</v>
      </c>
      <c r="CE93" s="46">
        <v>50.01</v>
      </c>
      <c r="CF93" s="46">
        <v>449.94</v>
      </c>
      <c r="CG93" s="6">
        <v>-5543.26</v>
      </c>
      <c r="CH93" s="6">
        <v>0</v>
      </c>
      <c r="CI93" s="6">
        <v>0</v>
      </c>
      <c r="CJ93" s="6">
        <v>0</v>
      </c>
      <c r="CK93" s="6">
        <v>-5543.26</v>
      </c>
      <c r="CL93" s="6">
        <v>0</v>
      </c>
    </row>
    <row r="94" spans="1:90" x14ac:dyDescent="0.2">
      <c r="A94" s="8">
        <v>89</v>
      </c>
      <c r="B94" s="25">
        <v>-258.22800000000001</v>
      </c>
      <c r="C94" s="8">
        <v>-207.89</v>
      </c>
      <c r="D94" s="8">
        <v>50338</v>
      </c>
      <c r="E94" s="25">
        <v>50.06</v>
      </c>
      <c r="F94" s="25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46">
        <v>-231.51499999999999</v>
      </c>
      <c r="P94" s="6">
        <v>-227.22</v>
      </c>
      <c r="Q94" s="6">
        <v>4295</v>
      </c>
      <c r="R94" s="46">
        <v>49.99</v>
      </c>
      <c r="S94" s="46">
        <v>1000</v>
      </c>
      <c r="T94" s="6">
        <v>42950</v>
      </c>
      <c r="U94" s="6">
        <v>0</v>
      </c>
      <c r="V94" s="6">
        <v>0</v>
      </c>
      <c r="W94" s="6">
        <v>0</v>
      </c>
      <c r="X94" s="6">
        <v>42950</v>
      </c>
      <c r="Y94" s="6">
        <v>0</v>
      </c>
      <c r="Z94" s="2"/>
      <c r="AA94" s="6">
        <v>89</v>
      </c>
      <c r="AB94" s="46">
        <v>-165.23500000000001</v>
      </c>
      <c r="AC94" s="6">
        <v>-168.98</v>
      </c>
      <c r="AD94" s="6">
        <v>-3745</v>
      </c>
      <c r="AE94" s="46">
        <v>50.05</v>
      </c>
      <c r="AF94" s="46">
        <v>1000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46">
        <v>-180.72800000000001</v>
      </c>
      <c r="AP94" s="6">
        <v>-169.62</v>
      </c>
      <c r="AQ94" s="6">
        <v>11108</v>
      </c>
      <c r="AR94" s="46">
        <v>50.05</v>
      </c>
      <c r="AS94" s="4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46">
        <v>-182.93799999999999</v>
      </c>
      <c r="BC94" s="6">
        <v>-191.8</v>
      </c>
      <c r="BD94" s="6">
        <v>-8862</v>
      </c>
      <c r="BE94" s="46">
        <v>50.22</v>
      </c>
      <c r="BF94" s="46">
        <v>1000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46">
        <v>-143.85300000000001</v>
      </c>
      <c r="BP94" s="6">
        <v>-144.18</v>
      </c>
      <c r="BQ94" s="6">
        <v>-327</v>
      </c>
      <c r="BR94" s="46">
        <v>50.05</v>
      </c>
      <c r="BS94" s="46">
        <v>1000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46">
        <v>-171.72800000000001</v>
      </c>
      <c r="CC94" s="6">
        <v>-164.72</v>
      </c>
      <c r="CD94" s="6">
        <v>7008</v>
      </c>
      <c r="CE94" s="46">
        <v>49.92</v>
      </c>
      <c r="CF94" s="46">
        <v>481.18</v>
      </c>
      <c r="CG94" s="6">
        <v>40465.31</v>
      </c>
      <c r="CH94" s="6">
        <v>0</v>
      </c>
      <c r="CI94" s="6">
        <v>0</v>
      </c>
      <c r="CJ94" s="6">
        <v>0</v>
      </c>
      <c r="CK94" s="6">
        <v>40465.31</v>
      </c>
      <c r="CL94" s="6">
        <v>0</v>
      </c>
    </row>
    <row r="95" spans="1:90" x14ac:dyDescent="0.2">
      <c r="A95" s="8">
        <v>90</v>
      </c>
      <c r="B95" s="25">
        <v>-228.72800000000001</v>
      </c>
      <c r="C95" s="8">
        <v>-209</v>
      </c>
      <c r="D95" s="8">
        <v>19728</v>
      </c>
      <c r="E95" s="25">
        <v>50.04</v>
      </c>
      <c r="F95" s="25">
        <v>1000</v>
      </c>
      <c r="G95" s="8">
        <v>98640</v>
      </c>
      <c r="H95" s="8">
        <v>0</v>
      </c>
      <c r="I95" s="8">
        <v>0</v>
      </c>
      <c r="J95" s="8">
        <v>0</v>
      </c>
      <c r="K95" s="8">
        <v>98640</v>
      </c>
      <c r="L95" s="8">
        <v>0</v>
      </c>
      <c r="M95" s="2"/>
      <c r="N95" s="6">
        <v>90</v>
      </c>
      <c r="O95" s="46">
        <v>-231.51499999999999</v>
      </c>
      <c r="P95" s="6">
        <v>-231.19</v>
      </c>
      <c r="Q95" s="6">
        <v>325</v>
      </c>
      <c r="R95" s="46">
        <v>50</v>
      </c>
      <c r="S95" s="46">
        <v>1000</v>
      </c>
      <c r="T95" s="6">
        <v>3250</v>
      </c>
      <c r="U95" s="6">
        <v>0</v>
      </c>
      <c r="V95" s="6">
        <v>0</v>
      </c>
      <c r="W95" s="6">
        <v>0</v>
      </c>
      <c r="X95" s="6">
        <v>3250</v>
      </c>
      <c r="Y95" s="6">
        <v>0</v>
      </c>
      <c r="Z95" s="2"/>
      <c r="AA95" s="6">
        <v>90</v>
      </c>
      <c r="AB95" s="46">
        <v>-167.58500000000001</v>
      </c>
      <c r="AC95" s="6">
        <v>-164.67</v>
      </c>
      <c r="AD95" s="6">
        <v>2915</v>
      </c>
      <c r="AE95" s="46">
        <v>50.06</v>
      </c>
      <c r="AF95" s="46">
        <v>1000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46">
        <v>-180.72800000000001</v>
      </c>
      <c r="AP95" s="6">
        <v>-176.19</v>
      </c>
      <c r="AQ95" s="6">
        <v>4538</v>
      </c>
      <c r="AR95" s="46">
        <v>50.05</v>
      </c>
      <c r="AS95" s="46">
        <v>1000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46">
        <v>-185.43799999999999</v>
      </c>
      <c r="BC95" s="6">
        <v>-188.43</v>
      </c>
      <c r="BD95" s="6">
        <v>-2992</v>
      </c>
      <c r="BE95" s="46">
        <v>50.23</v>
      </c>
      <c r="BF95" s="4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46">
        <v>-133.85300000000001</v>
      </c>
      <c r="BP95" s="6">
        <v>-136.02000000000001</v>
      </c>
      <c r="BQ95" s="6">
        <v>-2167</v>
      </c>
      <c r="BR95" s="46">
        <v>50</v>
      </c>
      <c r="BS95" s="46">
        <v>1000</v>
      </c>
      <c r="BT95" s="6">
        <v>-21670</v>
      </c>
      <c r="BU95" s="6">
        <v>0</v>
      </c>
      <c r="BV95" s="6">
        <v>0</v>
      </c>
      <c r="BW95" s="6">
        <v>0</v>
      </c>
      <c r="BX95" s="6">
        <v>-21670</v>
      </c>
      <c r="BY95" s="6">
        <v>0</v>
      </c>
      <c r="BZ95" s="2"/>
      <c r="CA95" s="6">
        <v>90</v>
      </c>
      <c r="CB95" s="46">
        <v>-175.47800000000001</v>
      </c>
      <c r="CC95" s="6">
        <v>-166.99</v>
      </c>
      <c r="CD95" s="6">
        <v>8488</v>
      </c>
      <c r="CE95" s="46">
        <v>49.87</v>
      </c>
      <c r="CF95" s="46">
        <v>549.95000000000005</v>
      </c>
      <c r="CG95" s="6">
        <v>70019.63</v>
      </c>
      <c r="CH95" s="6">
        <v>0</v>
      </c>
      <c r="CI95" s="6">
        <v>0</v>
      </c>
      <c r="CJ95" s="6">
        <v>0</v>
      </c>
      <c r="CK95" s="6">
        <v>70019.63</v>
      </c>
      <c r="CL95" s="6">
        <v>0</v>
      </c>
    </row>
    <row r="96" spans="1:90" x14ac:dyDescent="0.2">
      <c r="A96" s="8">
        <v>91</v>
      </c>
      <c r="B96" s="25">
        <v>-198.72800000000001</v>
      </c>
      <c r="C96" s="8">
        <v>-200.39</v>
      </c>
      <c r="D96" s="8">
        <v>-1662</v>
      </c>
      <c r="E96" s="25">
        <v>50.06</v>
      </c>
      <c r="F96" s="25">
        <v>1000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6">
        <v>91</v>
      </c>
      <c r="O96" s="46">
        <v>-231.51499999999999</v>
      </c>
      <c r="P96" s="6">
        <v>-232.76</v>
      </c>
      <c r="Q96" s="6">
        <v>-1245</v>
      </c>
      <c r="R96" s="46">
        <v>50.03</v>
      </c>
      <c r="S96" s="46">
        <v>1000</v>
      </c>
      <c r="T96" s="6">
        <v>-12450</v>
      </c>
      <c r="U96" s="6">
        <v>0</v>
      </c>
      <c r="V96" s="6">
        <v>0</v>
      </c>
      <c r="W96" s="6">
        <v>0</v>
      </c>
      <c r="X96" s="6">
        <v>-12450</v>
      </c>
      <c r="Y96" s="6">
        <v>0</v>
      </c>
      <c r="Z96" s="2"/>
      <c r="AA96" s="6">
        <v>91</v>
      </c>
      <c r="AB96" s="46">
        <v>-171.65799999999999</v>
      </c>
      <c r="AC96" s="6">
        <v>-166.58</v>
      </c>
      <c r="AD96" s="6">
        <v>5078</v>
      </c>
      <c r="AE96" s="46">
        <v>50.06</v>
      </c>
      <c r="AF96" s="46">
        <v>1000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46">
        <v>-180.72800000000001</v>
      </c>
      <c r="AP96" s="6">
        <v>-176.38</v>
      </c>
      <c r="AQ96" s="6">
        <v>4348</v>
      </c>
      <c r="AR96" s="46">
        <v>50.02</v>
      </c>
      <c r="AS96" s="46">
        <v>1000</v>
      </c>
      <c r="AT96" s="6">
        <v>43480</v>
      </c>
      <c r="AU96" s="6">
        <v>0</v>
      </c>
      <c r="AV96" s="6">
        <v>0</v>
      </c>
      <c r="AW96" s="6">
        <v>0</v>
      </c>
      <c r="AX96" s="6">
        <v>43480</v>
      </c>
      <c r="AY96" s="6">
        <v>0</v>
      </c>
      <c r="AZ96" s="2"/>
      <c r="BA96" s="6">
        <v>91</v>
      </c>
      <c r="BB96" s="46">
        <v>-192.93799999999999</v>
      </c>
      <c r="BC96" s="6">
        <v>-184.74</v>
      </c>
      <c r="BD96" s="6">
        <v>8198</v>
      </c>
      <c r="BE96" s="46">
        <v>50.17</v>
      </c>
      <c r="BF96" s="46">
        <v>1000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46">
        <v>-131.35300000000001</v>
      </c>
      <c r="BP96" s="6">
        <v>-129.33000000000001</v>
      </c>
      <c r="BQ96" s="6">
        <v>2023</v>
      </c>
      <c r="BR96" s="46">
        <v>50</v>
      </c>
      <c r="BS96" s="46">
        <v>1000</v>
      </c>
      <c r="BT96" s="6">
        <v>20230</v>
      </c>
      <c r="BU96" s="6">
        <v>0</v>
      </c>
      <c r="BV96" s="6">
        <v>0</v>
      </c>
      <c r="BW96" s="6">
        <v>0</v>
      </c>
      <c r="BX96" s="6">
        <v>20230</v>
      </c>
      <c r="BY96" s="6">
        <v>0</v>
      </c>
      <c r="BZ96" s="2"/>
      <c r="CA96" s="6">
        <v>91</v>
      </c>
      <c r="CB96" s="46">
        <v>-179.22800000000001</v>
      </c>
      <c r="CC96" s="6">
        <v>-168.09</v>
      </c>
      <c r="CD96" s="6">
        <v>11138</v>
      </c>
      <c r="CE96" s="46">
        <v>49.95</v>
      </c>
      <c r="CF96" s="46">
        <v>551.35</v>
      </c>
      <c r="CG96" s="6">
        <v>30092.68</v>
      </c>
      <c r="CH96" s="6">
        <v>0</v>
      </c>
      <c r="CI96" s="6">
        <v>0</v>
      </c>
      <c r="CJ96" s="6">
        <v>0</v>
      </c>
      <c r="CK96" s="6">
        <v>30092.68</v>
      </c>
      <c r="CL96" s="6">
        <v>0</v>
      </c>
    </row>
    <row r="97" spans="1:90" x14ac:dyDescent="0.2">
      <c r="A97" s="8">
        <v>92</v>
      </c>
      <c r="B97" s="25">
        <v>-195.97800000000001</v>
      </c>
      <c r="C97" s="8">
        <v>-198.84</v>
      </c>
      <c r="D97" s="8">
        <v>-2862</v>
      </c>
      <c r="E97" s="25">
        <v>50.05</v>
      </c>
      <c r="F97" s="25">
        <v>1000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6">
        <v>92</v>
      </c>
      <c r="O97" s="46">
        <v>-231.51499999999999</v>
      </c>
      <c r="P97" s="6">
        <v>-238.77</v>
      </c>
      <c r="Q97" s="6">
        <v>-7255</v>
      </c>
      <c r="R97" s="46">
        <v>50.04</v>
      </c>
      <c r="S97" s="46">
        <v>1000</v>
      </c>
      <c r="T97" s="6">
        <v>-54412.5</v>
      </c>
      <c r="U97" s="6">
        <v>0</v>
      </c>
      <c r="V97" s="6">
        <v>0</v>
      </c>
      <c r="W97" s="6">
        <v>0</v>
      </c>
      <c r="X97" s="6">
        <v>-54412.5</v>
      </c>
      <c r="Y97" s="6">
        <v>0</v>
      </c>
      <c r="Z97" s="2"/>
      <c r="AA97" s="6">
        <v>92</v>
      </c>
      <c r="AB97" s="46">
        <v>-171.90799999999999</v>
      </c>
      <c r="AC97" s="6">
        <v>-169.19</v>
      </c>
      <c r="AD97" s="6">
        <v>2718</v>
      </c>
      <c r="AE97" s="46">
        <v>50.08</v>
      </c>
      <c r="AF97" s="46">
        <v>1000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46">
        <v>-180.72800000000001</v>
      </c>
      <c r="AP97" s="6">
        <v>-161.76</v>
      </c>
      <c r="AQ97" s="6">
        <v>18968</v>
      </c>
      <c r="AR97" s="46">
        <v>50.03</v>
      </c>
      <c r="AS97" s="46">
        <v>1000</v>
      </c>
      <c r="AT97" s="6">
        <v>54580</v>
      </c>
      <c r="AU97" s="6">
        <v>0</v>
      </c>
      <c r="AV97" s="6">
        <v>0</v>
      </c>
      <c r="AW97" s="6">
        <v>0</v>
      </c>
      <c r="AX97" s="6">
        <v>54580</v>
      </c>
      <c r="AY97" s="6">
        <v>0</v>
      </c>
      <c r="AZ97" s="2"/>
      <c r="BA97" s="6">
        <v>92</v>
      </c>
      <c r="BB97" s="46">
        <v>-197.05500000000001</v>
      </c>
      <c r="BC97" s="6">
        <v>-190.43</v>
      </c>
      <c r="BD97" s="6">
        <v>6625</v>
      </c>
      <c r="BE97" s="46">
        <v>50.08</v>
      </c>
      <c r="BF97" s="46">
        <v>1000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46">
        <v>-136.35300000000001</v>
      </c>
      <c r="BP97" s="6">
        <v>-129.77000000000001</v>
      </c>
      <c r="BQ97" s="6">
        <v>6583</v>
      </c>
      <c r="BR97" s="46">
        <v>50</v>
      </c>
      <c r="BS97" s="46">
        <v>1000</v>
      </c>
      <c r="BT97" s="6">
        <v>54580</v>
      </c>
      <c r="BU97" s="6">
        <v>0</v>
      </c>
      <c r="BV97" s="6">
        <v>0</v>
      </c>
      <c r="BW97" s="6">
        <v>0</v>
      </c>
      <c r="BX97" s="6">
        <v>54580</v>
      </c>
      <c r="BY97" s="6">
        <v>0</v>
      </c>
      <c r="BZ97" s="2"/>
      <c r="CA97" s="6">
        <v>92</v>
      </c>
      <c r="CB97" s="46">
        <v>-184.345</v>
      </c>
      <c r="CC97" s="6">
        <v>-171.16</v>
      </c>
      <c r="CD97" s="6">
        <v>13185</v>
      </c>
      <c r="CE97" s="46">
        <v>49.97</v>
      </c>
      <c r="CF97" s="46">
        <v>650.74</v>
      </c>
      <c r="CG97" s="6">
        <v>35517.39</v>
      </c>
      <c r="CH97" s="6">
        <v>0</v>
      </c>
      <c r="CI97" s="6">
        <v>0</v>
      </c>
      <c r="CJ97" s="6">
        <v>0</v>
      </c>
      <c r="CK97" s="6">
        <v>35517.39</v>
      </c>
      <c r="CL97" s="6">
        <v>0</v>
      </c>
    </row>
    <row r="98" spans="1:90" x14ac:dyDescent="0.2">
      <c r="A98" s="8">
        <v>93</v>
      </c>
      <c r="B98" s="25">
        <v>-178.47800000000001</v>
      </c>
      <c r="C98" s="8">
        <v>-183.66</v>
      </c>
      <c r="D98" s="8">
        <v>-5182</v>
      </c>
      <c r="E98" s="25">
        <v>50.07</v>
      </c>
      <c r="F98" s="25">
        <v>1000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6">
        <v>93</v>
      </c>
      <c r="O98" s="46">
        <v>-231.565</v>
      </c>
      <c r="P98" s="6">
        <v>-236.49</v>
      </c>
      <c r="Q98" s="6">
        <v>-4925</v>
      </c>
      <c r="R98" s="46">
        <v>50.02</v>
      </c>
      <c r="S98" s="46">
        <v>1000</v>
      </c>
      <c r="T98" s="6">
        <v>-49250</v>
      </c>
      <c r="U98" s="6">
        <v>0</v>
      </c>
      <c r="V98" s="6">
        <v>0</v>
      </c>
      <c r="W98" s="6">
        <v>0</v>
      </c>
      <c r="X98" s="6">
        <v>-49250</v>
      </c>
      <c r="Y98" s="6">
        <v>0</v>
      </c>
      <c r="Z98" s="2"/>
      <c r="AA98" s="6">
        <v>93</v>
      </c>
      <c r="AB98" s="46">
        <v>-182.178</v>
      </c>
      <c r="AC98" s="6">
        <v>-170.35</v>
      </c>
      <c r="AD98" s="6">
        <v>11828</v>
      </c>
      <c r="AE98" s="46">
        <v>50.09</v>
      </c>
      <c r="AF98" s="46">
        <v>1000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46">
        <v>-130.72800000000001</v>
      </c>
      <c r="AP98" s="6">
        <v>-146.55000000000001</v>
      </c>
      <c r="AQ98" s="6">
        <v>-15822</v>
      </c>
      <c r="AR98" s="46">
        <v>50</v>
      </c>
      <c r="AS98" s="46">
        <v>1000</v>
      </c>
      <c r="AT98" s="6">
        <v>-158220</v>
      </c>
      <c r="AU98" s="6">
        <v>0</v>
      </c>
      <c r="AV98" s="6">
        <v>0</v>
      </c>
      <c r="AW98" s="6">
        <v>-68640</v>
      </c>
      <c r="AX98" s="6">
        <v>-226860</v>
      </c>
      <c r="AY98" s="6">
        <v>0</v>
      </c>
      <c r="AZ98" s="2"/>
      <c r="BA98" s="6">
        <v>93</v>
      </c>
      <c r="BB98" s="46">
        <v>-197.05500000000001</v>
      </c>
      <c r="BC98" s="6">
        <v>-192.76</v>
      </c>
      <c r="BD98" s="6">
        <v>4295</v>
      </c>
      <c r="BE98" s="46">
        <v>50.03</v>
      </c>
      <c r="BF98" s="46">
        <v>1000</v>
      </c>
      <c r="BG98" s="6">
        <v>42950</v>
      </c>
      <c r="BH98" s="6">
        <v>0</v>
      </c>
      <c r="BI98" s="6">
        <v>0</v>
      </c>
      <c r="BJ98" s="6">
        <v>0</v>
      </c>
      <c r="BK98" s="6">
        <v>42950</v>
      </c>
      <c r="BL98" s="6">
        <v>0</v>
      </c>
      <c r="BM98" s="2"/>
      <c r="BN98" s="6">
        <v>93</v>
      </c>
      <c r="BO98" s="46">
        <v>-138.85300000000001</v>
      </c>
      <c r="BP98" s="6">
        <v>-133.63</v>
      </c>
      <c r="BQ98" s="6">
        <v>5223</v>
      </c>
      <c r="BR98" s="46">
        <v>50.01</v>
      </c>
      <c r="BS98" s="46">
        <v>1000</v>
      </c>
      <c r="BT98" s="6">
        <v>52230</v>
      </c>
      <c r="BU98" s="6">
        <v>0</v>
      </c>
      <c r="BV98" s="6">
        <v>0</v>
      </c>
      <c r="BW98" s="6">
        <v>0</v>
      </c>
      <c r="BX98" s="6">
        <v>52230</v>
      </c>
      <c r="BY98" s="6">
        <v>0</v>
      </c>
      <c r="BZ98" s="2"/>
      <c r="CA98" s="6">
        <v>93</v>
      </c>
      <c r="CB98" s="46">
        <v>-184.345</v>
      </c>
      <c r="CC98" s="6">
        <v>-173.95</v>
      </c>
      <c r="CD98" s="6">
        <v>10395</v>
      </c>
      <c r="CE98" s="46">
        <v>49.99</v>
      </c>
      <c r="CF98" s="46">
        <v>650.49</v>
      </c>
      <c r="CG98" s="6">
        <v>35503.74</v>
      </c>
      <c r="CH98" s="6">
        <v>0</v>
      </c>
      <c r="CI98" s="6">
        <v>0</v>
      </c>
      <c r="CJ98" s="6">
        <v>0</v>
      </c>
      <c r="CK98" s="6">
        <v>35503.74</v>
      </c>
      <c r="CL98" s="6">
        <v>0</v>
      </c>
    </row>
    <row r="99" spans="1:90" x14ac:dyDescent="0.2">
      <c r="A99" s="8">
        <v>94</v>
      </c>
      <c r="B99" s="25">
        <v>-178.55</v>
      </c>
      <c r="C99" s="8">
        <v>-181.92</v>
      </c>
      <c r="D99" s="8">
        <v>-3370</v>
      </c>
      <c r="E99" s="25">
        <v>50.05</v>
      </c>
      <c r="F99" s="25">
        <v>1000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6">
        <v>94</v>
      </c>
      <c r="O99" s="46">
        <v>-231.54499999999999</v>
      </c>
      <c r="P99" s="6">
        <v>-238.11</v>
      </c>
      <c r="Q99" s="6">
        <v>-6565</v>
      </c>
      <c r="R99" s="46">
        <v>50.01</v>
      </c>
      <c r="S99" s="46">
        <v>1000</v>
      </c>
      <c r="T99" s="6">
        <v>-65650</v>
      </c>
      <c r="U99" s="6">
        <v>0</v>
      </c>
      <c r="V99" s="6">
        <v>0</v>
      </c>
      <c r="W99" s="6">
        <v>-2214</v>
      </c>
      <c r="X99" s="6">
        <v>-67864</v>
      </c>
      <c r="Y99" s="6">
        <v>0</v>
      </c>
      <c r="Z99" s="2"/>
      <c r="AA99" s="6">
        <v>94</v>
      </c>
      <c r="AB99" s="46">
        <v>-181.02</v>
      </c>
      <c r="AC99" s="6">
        <v>-171.75</v>
      </c>
      <c r="AD99" s="6">
        <v>9270</v>
      </c>
      <c r="AE99" s="46">
        <v>50.07</v>
      </c>
      <c r="AF99" s="4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46">
        <v>-143.22800000000001</v>
      </c>
      <c r="AP99" s="6">
        <v>-138.87</v>
      </c>
      <c r="AQ99" s="6">
        <v>4358</v>
      </c>
      <c r="AR99" s="46">
        <v>50</v>
      </c>
      <c r="AS99" s="46">
        <v>1000</v>
      </c>
      <c r="AT99" s="6">
        <v>43580</v>
      </c>
      <c r="AU99" s="6">
        <v>0</v>
      </c>
      <c r="AV99" s="6">
        <v>0</v>
      </c>
      <c r="AW99" s="6">
        <v>0</v>
      </c>
      <c r="AX99" s="6">
        <v>43580</v>
      </c>
      <c r="AY99" s="6">
        <v>0</v>
      </c>
      <c r="AZ99" s="2"/>
      <c r="BA99" s="6">
        <v>94</v>
      </c>
      <c r="BB99" s="46">
        <v>-197.05500000000001</v>
      </c>
      <c r="BC99" s="6">
        <v>-195.61</v>
      </c>
      <c r="BD99" s="6">
        <v>1445</v>
      </c>
      <c r="BE99" s="46">
        <v>50.04</v>
      </c>
      <c r="BF99" s="46">
        <v>1000</v>
      </c>
      <c r="BG99" s="6">
        <v>7225</v>
      </c>
      <c r="BH99" s="6">
        <v>0</v>
      </c>
      <c r="BI99" s="6">
        <v>0</v>
      </c>
      <c r="BJ99" s="6">
        <v>0</v>
      </c>
      <c r="BK99" s="6">
        <v>7225</v>
      </c>
      <c r="BL99" s="6">
        <v>0</v>
      </c>
      <c r="BM99" s="2"/>
      <c r="BN99" s="6">
        <v>94</v>
      </c>
      <c r="BO99" s="46">
        <v>-136.35300000000001</v>
      </c>
      <c r="BP99" s="6">
        <v>-136.13</v>
      </c>
      <c r="BQ99" s="6">
        <v>223</v>
      </c>
      <c r="BR99" s="46">
        <v>50.02</v>
      </c>
      <c r="BS99" s="46">
        <v>1000</v>
      </c>
      <c r="BT99" s="6">
        <v>2230</v>
      </c>
      <c r="BU99" s="6">
        <v>0</v>
      </c>
      <c r="BV99" s="6">
        <v>0</v>
      </c>
      <c r="BW99" s="6">
        <v>0</v>
      </c>
      <c r="BX99" s="6">
        <v>2230</v>
      </c>
      <c r="BY99" s="6">
        <v>0</v>
      </c>
      <c r="BZ99" s="2"/>
      <c r="CA99" s="6">
        <v>94</v>
      </c>
      <c r="CB99" s="46">
        <v>-189.333</v>
      </c>
      <c r="CC99" s="6">
        <v>-174.37</v>
      </c>
      <c r="CD99" s="6">
        <v>14963</v>
      </c>
      <c r="CE99" s="46">
        <v>49.98</v>
      </c>
      <c r="CF99" s="46">
        <v>650.74</v>
      </c>
      <c r="CG99" s="6">
        <v>35517.39</v>
      </c>
      <c r="CH99" s="6">
        <v>0</v>
      </c>
      <c r="CI99" s="6">
        <v>0</v>
      </c>
      <c r="CJ99" s="6">
        <v>0</v>
      </c>
      <c r="CK99" s="6">
        <v>35517.39</v>
      </c>
      <c r="CL99" s="6">
        <v>0</v>
      </c>
    </row>
    <row r="100" spans="1:90" x14ac:dyDescent="0.2">
      <c r="A100" s="8">
        <v>95</v>
      </c>
      <c r="B100" s="25">
        <v>-178.595</v>
      </c>
      <c r="C100" s="8">
        <v>-180.71</v>
      </c>
      <c r="D100" s="8">
        <v>-2115</v>
      </c>
      <c r="E100" s="25">
        <v>50.05</v>
      </c>
      <c r="F100" s="25">
        <v>1000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46">
        <v>-231.553</v>
      </c>
      <c r="P100" s="6">
        <v>-238.68</v>
      </c>
      <c r="Q100" s="6">
        <v>-7127</v>
      </c>
      <c r="R100" s="46">
        <v>50</v>
      </c>
      <c r="S100" s="46">
        <v>1000</v>
      </c>
      <c r="T100" s="6">
        <v>-71270</v>
      </c>
      <c r="U100" s="6">
        <v>0</v>
      </c>
      <c r="V100" s="6">
        <v>0</v>
      </c>
      <c r="W100" s="6">
        <v>-3338</v>
      </c>
      <c r="X100" s="6">
        <v>-74608</v>
      </c>
      <c r="Y100" s="6">
        <v>0</v>
      </c>
      <c r="Z100" s="2"/>
      <c r="AA100" s="6">
        <v>95</v>
      </c>
      <c r="AB100" s="46">
        <v>-179.23500000000001</v>
      </c>
      <c r="AC100" s="6">
        <v>-171.6</v>
      </c>
      <c r="AD100" s="6">
        <v>7635</v>
      </c>
      <c r="AE100" s="46">
        <v>50.07</v>
      </c>
      <c r="AF100" s="4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46">
        <v>-143.22800000000001</v>
      </c>
      <c r="AP100" s="6">
        <v>-134.78</v>
      </c>
      <c r="AQ100" s="6">
        <v>8448</v>
      </c>
      <c r="AR100" s="46">
        <v>50.01</v>
      </c>
      <c r="AS100" s="46">
        <v>1000</v>
      </c>
      <c r="AT100" s="6">
        <v>54580</v>
      </c>
      <c r="AU100" s="6">
        <v>0</v>
      </c>
      <c r="AV100" s="6">
        <v>0</v>
      </c>
      <c r="AW100" s="6">
        <v>0</v>
      </c>
      <c r="AX100" s="6">
        <v>54580</v>
      </c>
      <c r="AY100" s="6">
        <v>0</v>
      </c>
      <c r="AZ100" s="2"/>
      <c r="BA100" s="6">
        <v>95</v>
      </c>
      <c r="BB100" s="46">
        <v>-197.05500000000001</v>
      </c>
      <c r="BC100" s="6">
        <v>-192.39</v>
      </c>
      <c r="BD100" s="6">
        <v>4665</v>
      </c>
      <c r="BE100" s="46">
        <v>50.08</v>
      </c>
      <c r="BF100" s="4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46">
        <v>-142.578</v>
      </c>
      <c r="BP100" s="6">
        <v>-138.06</v>
      </c>
      <c r="BQ100" s="6">
        <v>4518</v>
      </c>
      <c r="BR100" s="46">
        <v>50</v>
      </c>
      <c r="BS100" s="46">
        <v>1000</v>
      </c>
      <c r="BT100" s="6">
        <v>45180</v>
      </c>
      <c r="BU100" s="6">
        <v>0</v>
      </c>
      <c r="BV100" s="6">
        <v>0</v>
      </c>
      <c r="BW100" s="6">
        <v>0</v>
      </c>
      <c r="BX100" s="6">
        <v>45180</v>
      </c>
      <c r="BY100" s="6">
        <v>0</v>
      </c>
      <c r="BZ100" s="2"/>
      <c r="CA100" s="6">
        <v>95</v>
      </c>
      <c r="CB100" s="46">
        <v>-189.333</v>
      </c>
      <c r="CC100" s="6">
        <v>-176.52</v>
      </c>
      <c r="CD100" s="6">
        <v>12813</v>
      </c>
      <c r="CE100" s="46">
        <v>50.01</v>
      </c>
      <c r="CF100" s="46">
        <v>650.5</v>
      </c>
      <c r="CG100" s="6">
        <v>35504.29</v>
      </c>
      <c r="CH100" s="6">
        <v>0</v>
      </c>
      <c r="CI100" s="6">
        <v>0</v>
      </c>
      <c r="CJ100" s="6">
        <v>0</v>
      </c>
      <c r="CK100" s="6">
        <v>35504.29</v>
      </c>
      <c r="CL100" s="6">
        <v>0</v>
      </c>
    </row>
    <row r="101" spans="1:90" ht="13.5" thickBot="1" x14ac:dyDescent="0.25">
      <c r="A101" s="8">
        <v>96</v>
      </c>
      <c r="B101" s="25">
        <v>-178.578</v>
      </c>
      <c r="C101" s="8">
        <v>-176.66</v>
      </c>
      <c r="D101" s="8">
        <v>1918</v>
      </c>
      <c r="E101" s="25">
        <v>50.04</v>
      </c>
      <c r="F101" s="25">
        <v>1000</v>
      </c>
      <c r="G101" s="8">
        <v>9590</v>
      </c>
      <c r="H101" s="8">
        <v>0</v>
      </c>
      <c r="I101" s="8">
        <v>0</v>
      </c>
      <c r="J101" s="8">
        <v>0</v>
      </c>
      <c r="K101" s="8">
        <v>9590</v>
      </c>
      <c r="L101" s="8">
        <v>0</v>
      </c>
      <c r="M101" s="2"/>
      <c r="N101" s="6">
        <v>96</v>
      </c>
      <c r="O101" s="46">
        <v>-231.54</v>
      </c>
      <c r="P101" s="6">
        <v>-235.2</v>
      </c>
      <c r="Q101" s="6">
        <v>-3660</v>
      </c>
      <c r="R101" s="46">
        <v>50.06</v>
      </c>
      <c r="S101" s="4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46">
        <v>-181.89500000000001</v>
      </c>
      <c r="AC101" s="6">
        <v>-167.85</v>
      </c>
      <c r="AD101" s="6">
        <v>14045</v>
      </c>
      <c r="AE101" s="46">
        <v>50.06</v>
      </c>
      <c r="AF101" s="46">
        <v>1000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46">
        <v>-143.22800000000001</v>
      </c>
      <c r="AP101" s="6">
        <v>-133.25</v>
      </c>
      <c r="AQ101" s="6">
        <v>9978</v>
      </c>
      <c r="AR101" s="46">
        <v>50</v>
      </c>
      <c r="AS101" s="46">
        <v>1000</v>
      </c>
      <c r="AT101" s="6">
        <v>54580</v>
      </c>
      <c r="AU101" s="6">
        <v>0</v>
      </c>
      <c r="AV101" s="6">
        <v>0</v>
      </c>
      <c r="AW101" s="6">
        <v>0</v>
      </c>
      <c r="AX101" s="6">
        <v>54580</v>
      </c>
      <c r="AY101" s="6">
        <v>0</v>
      </c>
      <c r="AZ101" s="2"/>
      <c r="BA101" s="6">
        <v>96</v>
      </c>
      <c r="BB101" s="46">
        <v>-197.05500000000001</v>
      </c>
      <c r="BC101" s="6">
        <v>-183.87</v>
      </c>
      <c r="BD101" s="6">
        <v>13185</v>
      </c>
      <c r="BE101" s="46">
        <v>49.97</v>
      </c>
      <c r="BF101" s="46">
        <v>1000</v>
      </c>
      <c r="BG101" s="6">
        <v>54580</v>
      </c>
      <c r="BH101" s="6">
        <v>0</v>
      </c>
      <c r="BI101" s="6">
        <v>0</v>
      </c>
      <c r="BJ101" s="6">
        <v>0</v>
      </c>
      <c r="BK101" s="6">
        <v>54580</v>
      </c>
      <c r="BL101" s="6">
        <v>0</v>
      </c>
      <c r="BM101" s="2"/>
      <c r="BN101" s="6">
        <v>96</v>
      </c>
      <c r="BO101" s="46">
        <v>-143.85300000000001</v>
      </c>
      <c r="BP101" s="6">
        <v>-144.22</v>
      </c>
      <c r="BQ101" s="6">
        <v>-367</v>
      </c>
      <c r="BR101" s="46">
        <v>49.98</v>
      </c>
      <c r="BS101" s="46">
        <v>1000</v>
      </c>
      <c r="BT101" s="6">
        <v>-3670</v>
      </c>
      <c r="BU101" s="6">
        <v>0</v>
      </c>
      <c r="BV101" s="6">
        <v>0</v>
      </c>
      <c r="BW101" s="6">
        <v>0</v>
      </c>
      <c r="BX101" s="6">
        <v>-3670</v>
      </c>
      <c r="BY101" s="6">
        <v>0</v>
      </c>
      <c r="BZ101" s="2"/>
      <c r="CA101" s="6">
        <v>96</v>
      </c>
      <c r="CB101" s="46">
        <v>-189.333</v>
      </c>
      <c r="CC101" s="6">
        <v>-181.53</v>
      </c>
      <c r="CD101" s="6">
        <v>7803</v>
      </c>
      <c r="CE101" s="46">
        <v>50.01</v>
      </c>
      <c r="CF101" s="46">
        <v>650.51</v>
      </c>
      <c r="CG101" s="6">
        <v>35504.839999999997</v>
      </c>
      <c r="CH101" s="6">
        <v>0</v>
      </c>
      <c r="CI101" s="6">
        <v>0</v>
      </c>
      <c r="CJ101" s="6">
        <v>0</v>
      </c>
      <c r="CK101" s="6">
        <v>35504.839999999997</v>
      </c>
      <c r="CL101" s="6">
        <v>0</v>
      </c>
    </row>
    <row r="102" spans="1:90" ht="13.5" thickBot="1" x14ac:dyDescent="0.25">
      <c r="A102" s="9" t="s">
        <v>35</v>
      </c>
      <c r="B102" s="9">
        <v>-26793.96000000001</v>
      </c>
      <c r="C102" s="9">
        <v>-26037.429999999986</v>
      </c>
      <c r="D102" s="9">
        <v>756530</v>
      </c>
      <c r="E102" s="9">
        <v>0</v>
      </c>
      <c r="F102" s="9">
        <v>0</v>
      </c>
      <c r="G102" s="9">
        <v>1083777.31</v>
      </c>
      <c r="H102" s="9">
        <v>0</v>
      </c>
      <c r="I102" s="8">
        <v>0</v>
      </c>
      <c r="J102" s="8">
        <v>-282713.74</v>
      </c>
      <c r="K102" s="8">
        <v>801063.57000000007</v>
      </c>
      <c r="L102" s="8">
        <v>0</v>
      </c>
      <c r="M102" s="10"/>
      <c r="N102" s="35" t="s">
        <v>35</v>
      </c>
      <c r="O102" s="36">
        <v>-21488.057999999994</v>
      </c>
      <c r="P102" s="36">
        <v>-21591.280000000002</v>
      </c>
      <c r="Q102" s="36">
        <v>-103222</v>
      </c>
      <c r="R102" s="36">
        <v>0</v>
      </c>
      <c r="S102" s="36">
        <v>0</v>
      </c>
      <c r="T102" s="36">
        <v>-188044.31000000006</v>
      </c>
      <c r="U102" s="36">
        <v>0</v>
      </c>
      <c r="V102" s="47">
        <v>0</v>
      </c>
      <c r="W102" s="47">
        <v>-91897.189999999988</v>
      </c>
      <c r="X102" s="47">
        <v>-279941.49999999988</v>
      </c>
      <c r="Y102" s="48">
        <v>0</v>
      </c>
      <c r="Z102" s="10"/>
      <c r="AA102" s="35" t="s">
        <v>35</v>
      </c>
      <c r="AB102" s="36">
        <v>-16958.281000000003</v>
      </c>
      <c r="AC102" s="36">
        <v>-16616.86</v>
      </c>
      <c r="AD102" s="36">
        <v>341421</v>
      </c>
      <c r="AE102" s="36">
        <v>0</v>
      </c>
      <c r="AF102" s="36">
        <v>0</v>
      </c>
      <c r="AG102" s="36">
        <v>546515.14</v>
      </c>
      <c r="AH102" s="36">
        <v>0</v>
      </c>
      <c r="AI102" s="47">
        <v>0</v>
      </c>
      <c r="AJ102" s="47">
        <v>-9290.32</v>
      </c>
      <c r="AK102" s="47">
        <v>537224.82000000007</v>
      </c>
      <c r="AL102" s="48">
        <v>0</v>
      </c>
      <c r="AM102" s="10"/>
      <c r="AN102" s="35" t="s">
        <v>35</v>
      </c>
      <c r="AO102" s="36">
        <v>-17342.698999999975</v>
      </c>
      <c r="AP102" s="36">
        <v>-17100.989999999998</v>
      </c>
      <c r="AQ102" s="36">
        <v>241709</v>
      </c>
      <c r="AR102" s="36">
        <v>0</v>
      </c>
      <c r="AS102" s="36">
        <v>0</v>
      </c>
      <c r="AT102" s="36">
        <v>689433.73999999976</v>
      </c>
      <c r="AU102" s="36">
        <v>0</v>
      </c>
      <c r="AV102" s="47">
        <v>0</v>
      </c>
      <c r="AW102" s="47">
        <v>-117737.66</v>
      </c>
      <c r="AX102" s="47">
        <v>571696.08000000007</v>
      </c>
      <c r="AY102" s="48">
        <v>0</v>
      </c>
      <c r="AZ102" s="10"/>
      <c r="BA102" s="35" t="s">
        <v>35</v>
      </c>
      <c r="BB102" s="36">
        <v>-17888.243999999995</v>
      </c>
      <c r="BC102" s="36">
        <v>-17452.580000000005</v>
      </c>
      <c r="BD102" s="36">
        <v>435664</v>
      </c>
      <c r="BE102" s="36">
        <v>0</v>
      </c>
      <c r="BF102" s="36">
        <v>0</v>
      </c>
      <c r="BG102" s="36">
        <v>961318.69</v>
      </c>
      <c r="BH102" s="36">
        <v>0</v>
      </c>
      <c r="BI102" s="47">
        <v>0</v>
      </c>
      <c r="BJ102" s="47">
        <v>-18549.070000000003</v>
      </c>
      <c r="BK102" s="47">
        <v>942769.62000000011</v>
      </c>
      <c r="BL102" s="48">
        <v>0</v>
      </c>
      <c r="BM102" s="10"/>
      <c r="BN102" s="35" t="s">
        <v>35</v>
      </c>
      <c r="BO102" s="36">
        <v>-17331.372999999985</v>
      </c>
      <c r="BP102" s="36">
        <v>-17346.480000000003</v>
      </c>
      <c r="BQ102" s="36">
        <v>-15107</v>
      </c>
      <c r="BR102" s="36">
        <v>0</v>
      </c>
      <c r="BS102" s="36">
        <v>0</v>
      </c>
      <c r="BT102" s="36">
        <v>-159664.17999999982</v>
      </c>
      <c r="BU102" s="36">
        <v>0</v>
      </c>
      <c r="BV102" s="47">
        <v>0</v>
      </c>
      <c r="BW102" s="47">
        <v>-151688.50000000006</v>
      </c>
      <c r="BX102" s="47">
        <v>-311352.67999999993</v>
      </c>
      <c r="BY102" s="48">
        <v>0</v>
      </c>
      <c r="BZ102" s="10"/>
      <c r="CA102" s="35" t="s">
        <v>35</v>
      </c>
      <c r="CB102" s="36">
        <v>-15804.975999999971</v>
      </c>
      <c r="CC102" s="36">
        <v>-15715.900000000007</v>
      </c>
      <c r="CD102" s="36">
        <v>89076</v>
      </c>
      <c r="CE102" s="36">
        <v>0</v>
      </c>
      <c r="CF102" s="36">
        <v>0</v>
      </c>
      <c r="CG102" s="36">
        <v>386640.98999999976</v>
      </c>
      <c r="CH102" s="36">
        <v>0</v>
      </c>
      <c r="CI102" s="47">
        <v>0</v>
      </c>
      <c r="CJ102" s="47">
        <v>-58322.499999999993</v>
      </c>
      <c r="CK102" s="47">
        <v>328318.48999999976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45418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45419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45420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45421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45422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45423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45424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112.5</v>
      </c>
      <c r="C6" s="8">
        <v>112.898</v>
      </c>
      <c r="D6" s="8">
        <v>398</v>
      </c>
      <c r="E6" s="8">
        <v>50.02</v>
      </c>
      <c r="F6" s="8">
        <v>303.04000000000002</v>
      </c>
      <c r="G6" s="8">
        <v>1206.0999999999999</v>
      </c>
      <c r="H6" s="8">
        <v>0</v>
      </c>
      <c r="I6" s="8">
        <v>0</v>
      </c>
      <c r="J6" s="42">
        <v>0</v>
      </c>
      <c r="K6" s="42">
        <v>1206.0999999999999</v>
      </c>
      <c r="L6" s="42">
        <v>0</v>
      </c>
      <c r="M6" s="2"/>
      <c r="N6" s="6">
        <v>1</v>
      </c>
      <c r="O6" s="6">
        <v>94.25</v>
      </c>
      <c r="P6" s="6">
        <v>92.736000000000004</v>
      </c>
      <c r="Q6" s="6">
        <v>-1514</v>
      </c>
      <c r="R6" s="6">
        <v>50.03</v>
      </c>
      <c r="S6" s="6">
        <v>303.04000000000002</v>
      </c>
      <c r="T6" s="6">
        <v>-4588.03</v>
      </c>
      <c r="U6" s="6">
        <v>0</v>
      </c>
      <c r="V6" s="6">
        <v>0</v>
      </c>
      <c r="W6" s="6">
        <v>0</v>
      </c>
      <c r="X6" s="6">
        <v>-4588.03</v>
      </c>
      <c r="Y6" s="6">
        <v>0</v>
      </c>
      <c r="Z6" s="2"/>
      <c r="AA6" s="6">
        <v>1</v>
      </c>
      <c r="AB6" s="6">
        <v>121</v>
      </c>
      <c r="AC6" s="6">
        <v>119.018</v>
      </c>
      <c r="AD6" s="6">
        <v>-1982</v>
      </c>
      <c r="AE6" s="6">
        <v>50.07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121</v>
      </c>
      <c r="AP6" s="6">
        <v>122.357</v>
      </c>
      <c r="AQ6" s="6">
        <v>1357</v>
      </c>
      <c r="AR6" s="6">
        <v>50.04</v>
      </c>
      <c r="AS6" s="6">
        <v>303.04000000000002</v>
      </c>
      <c r="AT6" s="6">
        <v>2056.13</v>
      </c>
      <c r="AU6" s="6">
        <v>0</v>
      </c>
      <c r="AV6" s="6">
        <v>0</v>
      </c>
      <c r="AW6" s="6">
        <v>0</v>
      </c>
      <c r="AX6" s="6">
        <v>2056.13</v>
      </c>
      <c r="AY6" s="6">
        <v>0</v>
      </c>
      <c r="AZ6" s="2"/>
      <c r="BA6" s="6">
        <v>1</v>
      </c>
      <c r="BB6" s="6">
        <v>114</v>
      </c>
      <c r="BC6" s="6">
        <v>118.33799999999999</v>
      </c>
      <c r="BD6" s="6">
        <v>4338</v>
      </c>
      <c r="BE6" s="6">
        <v>49.97</v>
      </c>
      <c r="BF6" s="6">
        <v>303.04000000000002</v>
      </c>
      <c r="BG6" s="6">
        <v>13145.88</v>
      </c>
      <c r="BH6" s="6">
        <v>0</v>
      </c>
      <c r="BI6" s="6">
        <v>0</v>
      </c>
      <c r="BJ6" s="6">
        <v>0</v>
      </c>
      <c r="BK6" s="6">
        <v>13145.88</v>
      </c>
      <c r="BL6" s="6">
        <v>0</v>
      </c>
      <c r="BM6" s="2"/>
      <c r="BN6" s="6">
        <v>1</v>
      </c>
      <c r="BO6" s="6">
        <v>122.5</v>
      </c>
      <c r="BP6" s="6">
        <v>121.122</v>
      </c>
      <c r="BQ6" s="6">
        <v>-1378</v>
      </c>
      <c r="BR6" s="6">
        <v>49.82</v>
      </c>
      <c r="BS6" s="6">
        <v>303.04000000000002</v>
      </c>
      <c r="BT6" s="6">
        <v>-8351.7800000000007</v>
      </c>
      <c r="BU6" s="6">
        <v>0</v>
      </c>
      <c r="BV6" s="6">
        <v>0</v>
      </c>
      <c r="BW6" s="6">
        <v>0</v>
      </c>
      <c r="BX6" s="6">
        <v>-8351.7800000000007</v>
      </c>
      <c r="BY6" s="6">
        <v>0</v>
      </c>
      <c r="BZ6" s="2"/>
      <c r="CA6" s="6">
        <v>1</v>
      </c>
      <c r="CB6" s="6">
        <v>119</v>
      </c>
      <c r="CC6" s="6">
        <v>120.50700000000001</v>
      </c>
      <c r="CD6" s="6">
        <v>1507</v>
      </c>
      <c r="CE6" s="6">
        <v>49.94</v>
      </c>
      <c r="CF6" s="6">
        <v>303.04000000000002</v>
      </c>
      <c r="CG6" s="6">
        <v>5480.18</v>
      </c>
      <c r="CH6" s="6">
        <v>0</v>
      </c>
      <c r="CI6" s="6">
        <v>0</v>
      </c>
      <c r="CJ6" s="6">
        <v>0</v>
      </c>
      <c r="CK6" s="6">
        <v>5480.18</v>
      </c>
      <c r="CL6" s="6">
        <v>0</v>
      </c>
    </row>
    <row r="7" spans="1:90" x14ac:dyDescent="0.2">
      <c r="A7" s="8">
        <v>2</v>
      </c>
      <c r="B7" s="25">
        <v>112.5</v>
      </c>
      <c r="C7" s="8">
        <v>112.236</v>
      </c>
      <c r="D7" s="8">
        <v>-264</v>
      </c>
      <c r="E7" s="8">
        <v>50.03</v>
      </c>
      <c r="F7" s="8">
        <v>303.04000000000002</v>
      </c>
      <c r="G7" s="8">
        <v>-800.03</v>
      </c>
      <c r="H7" s="8">
        <v>0</v>
      </c>
      <c r="I7" s="8">
        <v>0</v>
      </c>
      <c r="J7" s="42">
        <v>0</v>
      </c>
      <c r="K7" s="42">
        <v>-800.03</v>
      </c>
      <c r="L7" s="42">
        <v>0</v>
      </c>
      <c r="M7" s="2"/>
      <c r="N7" s="6">
        <v>2</v>
      </c>
      <c r="O7" s="6">
        <v>109.25</v>
      </c>
      <c r="P7" s="6">
        <v>94.304000000000002</v>
      </c>
      <c r="Q7" s="6">
        <v>-14946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121</v>
      </c>
      <c r="AC7" s="6">
        <v>121.416</v>
      </c>
      <c r="AD7" s="6">
        <v>416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121</v>
      </c>
      <c r="AP7" s="6">
        <v>120.776</v>
      </c>
      <c r="AQ7" s="6">
        <v>-224</v>
      </c>
      <c r="AR7" s="6">
        <v>50.03</v>
      </c>
      <c r="AS7" s="6">
        <v>303.04000000000002</v>
      </c>
      <c r="AT7" s="6">
        <v>-678.81</v>
      </c>
      <c r="AU7" s="6">
        <v>0</v>
      </c>
      <c r="AV7" s="6">
        <v>0</v>
      </c>
      <c r="AW7" s="6">
        <v>0</v>
      </c>
      <c r="AX7" s="6">
        <v>-678.81</v>
      </c>
      <c r="AY7" s="6">
        <v>0</v>
      </c>
      <c r="AZ7" s="2"/>
      <c r="BA7" s="6">
        <v>2</v>
      </c>
      <c r="BB7" s="6">
        <v>121.5</v>
      </c>
      <c r="BC7" s="6">
        <v>116.884</v>
      </c>
      <c r="BD7" s="6">
        <v>-4616</v>
      </c>
      <c r="BE7" s="6">
        <v>50.02</v>
      </c>
      <c r="BF7" s="6">
        <v>303.04000000000002</v>
      </c>
      <c r="BG7" s="6">
        <v>-13988.33</v>
      </c>
      <c r="BH7" s="6">
        <v>0</v>
      </c>
      <c r="BI7" s="6">
        <v>0</v>
      </c>
      <c r="BJ7" s="6">
        <v>0</v>
      </c>
      <c r="BK7" s="6">
        <v>-13988.33</v>
      </c>
      <c r="BL7" s="6">
        <v>0</v>
      </c>
      <c r="BM7" s="2"/>
      <c r="BN7" s="6">
        <v>2</v>
      </c>
      <c r="BO7" s="6">
        <v>122.5</v>
      </c>
      <c r="BP7" s="6">
        <v>122.291</v>
      </c>
      <c r="BQ7" s="6">
        <v>-209</v>
      </c>
      <c r="BR7" s="6">
        <v>49.94</v>
      </c>
      <c r="BS7" s="6">
        <v>303.04000000000002</v>
      </c>
      <c r="BT7" s="6">
        <v>-950.03</v>
      </c>
      <c r="BU7" s="6">
        <v>0</v>
      </c>
      <c r="BV7" s="6">
        <v>0</v>
      </c>
      <c r="BW7" s="6">
        <v>0</v>
      </c>
      <c r="BX7" s="6">
        <v>-950.03</v>
      </c>
      <c r="BY7" s="6">
        <v>0</v>
      </c>
      <c r="BZ7" s="2"/>
      <c r="CA7" s="6">
        <v>2</v>
      </c>
      <c r="CB7" s="6">
        <v>119</v>
      </c>
      <c r="CC7" s="6">
        <v>120.617</v>
      </c>
      <c r="CD7" s="6">
        <v>1617</v>
      </c>
      <c r="CE7" s="6">
        <v>49.85</v>
      </c>
      <c r="CF7" s="6">
        <v>303.04000000000002</v>
      </c>
      <c r="CG7" s="6">
        <v>7350.24</v>
      </c>
      <c r="CH7" s="6">
        <v>0</v>
      </c>
      <c r="CI7" s="6">
        <v>0</v>
      </c>
      <c r="CJ7" s="6">
        <v>0</v>
      </c>
      <c r="CK7" s="6">
        <v>7350.24</v>
      </c>
      <c r="CL7" s="6">
        <v>0</v>
      </c>
    </row>
    <row r="8" spans="1:90" x14ac:dyDescent="0.2">
      <c r="A8" s="8">
        <v>3</v>
      </c>
      <c r="B8" s="25">
        <v>112.5</v>
      </c>
      <c r="C8" s="8">
        <v>112.381</v>
      </c>
      <c r="D8" s="8">
        <v>-119</v>
      </c>
      <c r="E8" s="8">
        <v>50.03</v>
      </c>
      <c r="F8" s="8">
        <v>303.04000000000002</v>
      </c>
      <c r="G8" s="8">
        <v>-360.62</v>
      </c>
      <c r="H8" s="8">
        <v>0</v>
      </c>
      <c r="I8" s="8">
        <v>0</v>
      </c>
      <c r="J8" s="42">
        <v>0</v>
      </c>
      <c r="K8" s="42">
        <v>-360.62</v>
      </c>
      <c r="L8" s="42">
        <v>0</v>
      </c>
      <c r="M8" s="2"/>
      <c r="N8" s="6">
        <v>3</v>
      </c>
      <c r="O8" s="6">
        <v>101.75</v>
      </c>
      <c r="P8" s="6">
        <v>100.29900000000001</v>
      </c>
      <c r="Q8" s="6">
        <v>-1451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121</v>
      </c>
      <c r="AC8" s="6">
        <v>121.191</v>
      </c>
      <c r="AD8" s="6">
        <v>191</v>
      </c>
      <c r="AE8" s="6">
        <v>50.03</v>
      </c>
      <c r="AF8" s="6">
        <v>303.04000000000002</v>
      </c>
      <c r="AG8" s="6">
        <v>578.80999999999995</v>
      </c>
      <c r="AH8" s="6">
        <v>0</v>
      </c>
      <c r="AI8" s="6">
        <v>0</v>
      </c>
      <c r="AJ8" s="6">
        <v>0</v>
      </c>
      <c r="AK8" s="6">
        <v>578.80999999999995</v>
      </c>
      <c r="AL8" s="6">
        <v>0</v>
      </c>
      <c r="AM8" s="2"/>
      <c r="AN8" s="6">
        <v>3</v>
      </c>
      <c r="AO8" s="6">
        <v>121</v>
      </c>
      <c r="AP8" s="6">
        <v>121.759</v>
      </c>
      <c r="AQ8" s="6">
        <v>759</v>
      </c>
      <c r="AR8" s="6">
        <v>50.02</v>
      </c>
      <c r="AS8" s="6">
        <v>303.04000000000002</v>
      </c>
      <c r="AT8" s="6">
        <v>2300.0700000000002</v>
      </c>
      <c r="AU8" s="6">
        <v>0</v>
      </c>
      <c r="AV8" s="6">
        <v>0</v>
      </c>
      <c r="AW8" s="6">
        <v>0</v>
      </c>
      <c r="AX8" s="6">
        <v>2300.0700000000002</v>
      </c>
      <c r="AY8" s="6">
        <v>0</v>
      </c>
      <c r="AZ8" s="2"/>
      <c r="BA8" s="6">
        <v>3</v>
      </c>
      <c r="BB8" s="6">
        <v>114</v>
      </c>
      <c r="BC8" s="6">
        <v>114.922</v>
      </c>
      <c r="BD8" s="6">
        <v>922</v>
      </c>
      <c r="BE8" s="6">
        <v>50</v>
      </c>
      <c r="BF8" s="6">
        <v>303.04000000000002</v>
      </c>
      <c r="BG8" s="6">
        <v>2794.03</v>
      </c>
      <c r="BH8" s="6">
        <v>0</v>
      </c>
      <c r="BI8" s="6">
        <v>0</v>
      </c>
      <c r="BJ8" s="6">
        <v>0</v>
      </c>
      <c r="BK8" s="6">
        <v>2794.03</v>
      </c>
      <c r="BL8" s="6">
        <v>0</v>
      </c>
      <c r="BM8" s="2"/>
      <c r="BN8" s="6">
        <v>3</v>
      </c>
      <c r="BO8" s="6">
        <v>122.5</v>
      </c>
      <c r="BP8" s="6">
        <v>121.21</v>
      </c>
      <c r="BQ8" s="6">
        <v>-1290</v>
      </c>
      <c r="BR8" s="6">
        <v>49.98</v>
      </c>
      <c r="BS8" s="6">
        <v>303.04000000000002</v>
      </c>
      <c r="BT8" s="6">
        <v>-3909.22</v>
      </c>
      <c r="BU8" s="6">
        <v>0</v>
      </c>
      <c r="BV8" s="6">
        <v>0</v>
      </c>
      <c r="BW8" s="6">
        <v>0</v>
      </c>
      <c r="BX8" s="6">
        <v>-3909.22</v>
      </c>
      <c r="BY8" s="6">
        <v>0</v>
      </c>
      <c r="BZ8" s="2"/>
      <c r="CA8" s="6">
        <v>3</v>
      </c>
      <c r="CB8" s="6">
        <v>119</v>
      </c>
      <c r="CC8" s="6">
        <v>120.985</v>
      </c>
      <c r="CD8" s="6">
        <v>1985</v>
      </c>
      <c r="CE8" s="6">
        <v>49.87</v>
      </c>
      <c r="CF8" s="6">
        <v>303.04000000000002</v>
      </c>
      <c r="CG8" s="6">
        <v>9023.02</v>
      </c>
      <c r="CH8" s="6">
        <v>0</v>
      </c>
      <c r="CI8" s="6">
        <v>0</v>
      </c>
      <c r="CJ8" s="6">
        <v>0</v>
      </c>
      <c r="CK8" s="6">
        <v>9023.02</v>
      </c>
      <c r="CL8" s="6">
        <v>0</v>
      </c>
    </row>
    <row r="9" spans="1:90" x14ac:dyDescent="0.2">
      <c r="A9" s="8">
        <v>4</v>
      </c>
      <c r="B9" s="25">
        <v>112.5</v>
      </c>
      <c r="C9" s="8">
        <v>113.224</v>
      </c>
      <c r="D9" s="8">
        <v>724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86.75</v>
      </c>
      <c r="P9" s="6">
        <v>102.55200000000001</v>
      </c>
      <c r="Q9" s="6">
        <v>15802</v>
      </c>
      <c r="R9" s="6">
        <v>50.05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121</v>
      </c>
      <c r="AC9" s="6">
        <v>121.46899999999999</v>
      </c>
      <c r="AD9" s="6">
        <v>469</v>
      </c>
      <c r="AE9" s="6">
        <v>50.03</v>
      </c>
      <c r="AF9" s="6">
        <v>303.04000000000002</v>
      </c>
      <c r="AG9" s="6">
        <v>1421.26</v>
      </c>
      <c r="AH9" s="6">
        <v>0</v>
      </c>
      <c r="AI9" s="6">
        <v>0</v>
      </c>
      <c r="AJ9" s="6">
        <v>0</v>
      </c>
      <c r="AK9" s="6">
        <v>1421.26</v>
      </c>
      <c r="AL9" s="6">
        <v>0</v>
      </c>
      <c r="AM9" s="2"/>
      <c r="AN9" s="6">
        <v>4</v>
      </c>
      <c r="AO9" s="6">
        <v>121</v>
      </c>
      <c r="AP9" s="6">
        <v>121.84</v>
      </c>
      <c r="AQ9" s="6">
        <v>840</v>
      </c>
      <c r="AR9" s="6">
        <v>50.03</v>
      </c>
      <c r="AS9" s="6">
        <v>303.04000000000002</v>
      </c>
      <c r="AT9" s="6">
        <v>2545.54</v>
      </c>
      <c r="AU9" s="6">
        <v>0</v>
      </c>
      <c r="AV9" s="6">
        <v>0</v>
      </c>
      <c r="AW9" s="6">
        <v>0</v>
      </c>
      <c r="AX9" s="6">
        <v>2545.54</v>
      </c>
      <c r="AY9" s="6">
        <v>0</v>
      </c>
      <c r="AZ9" s="2"/>
      <c r="BA9" s="6">
        <v>4</v>
      </c>
      <c r="BB9" s="6">
        <v>99</v>
      </c>
      <c r="BC9" s="6">
        <v>103.511</v>
      </c>
      <c r="BD9" s="6">
        <v>4511</v>
      </c>
      <c r="BE9" s="6">
        <v>50.02</v>
      </c>
      <c r="BF9" s="6">
        <v>303.04000000000002</v>
      </c>
      <c r="BG9" s="6">
        <v>13670.13</v>
      </c>
      <c r="BH9" s="6">
        <v>0</v>
      </c>
      <c r="BI9" s="6">
        <v>0</v>
      </c>
      <c r="BJ9" s="6">
        <v>0</v>
      </c>
      <c r="BK9" s="6">
        <v>13670.13</v>
      </c>
      <c r="BL9" s="6">
        <v>0</v>
      </c>
      <c r="BM9" s="2"/>
      <c r="BN9" s="6">
        <v>4</v>
      </c>
      <c r="BO9" s="6">
        <v>122.5</v>
      </c>
      <c r="BP9" s="6">
        <v>122.682</v>
      </c>
      <c r="BQ9" s="6">
        <v>182</v>
      </c>
      <c r="BR9" s="6">
        <v>49.97</v>
      </c>
      <c r="BS9" s="6">
        <v>303.04000000000002</v>
      </c>
      <c r="BT9" s="6">
        <v>551.53</v>
      </c>
      <c r="BU9" s="6">
        <v>0</v>
      </c>
      <c r="BV9" s="6">
        <v>0</v>
      </c>
      <c r="BW9" s="6">
        <v>0</v>
      </c>
      <c r="BX9" s="6">
        <v>551.53</v>
      </c>
      <c r="BY9" s="6">
        <v>0</v>
      </c>
      <c r="BZ9" s="2"/>
      <c r="CA9" s="6">
        <v>4</v>
      </c>
      <c r="CB9" s="6">
        <v>119</v>
      </c>
      <c r="CC9" s="6">
        <v>118.932</v>
      </c>
      <c r="CD9" s="6">
        <v>-68</v>
      </c>
      <c r="CE9" s="6">
        <v>49.87</v>
      </c>
      <c r="CF9" s="6">
        <v>303.04000000000002</v>
      </c>
      <c r="CG9" s="6">
        <v>-412.13</v>
      </c>
      <c r="CH9" s="6">
        <v>0</v>
      </c>
      <c r="CI9" s="6">
        <v>0</v>
      </c>
      <c r="CJ9" s="6">
        <v>0</v>
      </c>
      <c r="CK9" s="6">
        <v>-412.13</v>
      </c>
      <c r="CL9" s="6">
        <v>0</v>
      </c>
    </row>
    <row r="10" spans="1:90" x14ac:dyDescent="0.2">
      <c r="A10" s="8">
        <v>5</v>
      </c>
      <c r="B10" s="25">
        <v>112.5</v>
      </c>
      <c r="C10" s="8">
        <v>112.25700000000001</v>
      </c>
      <c r="D10" s="8">
        <v>-243</v>
      </c>
      <c r="E10" s="8">
        <v>50.04</v>
      </c>
      <c r="F10" s="8">
        <v>303.04000000000002</v>
      </c>
      <c r="G10" s="8">
        <v>-552.29</v>
      </c>
      <c r="H10" s="8">
        <v>0</v>
      </c>
      <c r="I10" s="8">
        <v>0</v>
      </c>
      <c r="J10" s="42">
        <v>0</v>
      </c>
      <c r="K10" s="42">
        <v>-552.29</v>
      </c>
      <c r="L10" s="42">
        <v>0</v>
      </c>
      <c r="M10" s="2"/>
      <c r="N10" s="6">
        <v>5</v>
      </c>
      <c r="O10" s="6">
        <v>87.242000000000004</v>
      </c>
      <c r="P10" s="6">
        <v>91.475999999999999</v>
      </c>
      <c r="Q10" s="6">
        <v>4234</v>
      </c>
      <c r="R10" s="6">
        <v>50.02</v>
      </c>
      <c r="S10" s="6">
        <v>303.04000000000002</v>
      </c>
      <c r="T10" s="6">
        <v>12830.71</v>
      </c>
      <c r="U10" s="6">
        <v>0</v>
      </c>
      <c r="V10" s="6">
        <v>0</v>
      </c>
      <c r="W10" s="6">
        <v>0</v>
      </c>
      <c r="X10" s="6">
        <v>12830.71</v>
      </c>
      <c r="Y10" s="6">
        <v>0</v>
      </c>
      <c r="Z10" s="2"/>
      <c r="AA10" s="6">
        <v>5</v>
      </c>
      <c r="AB10" s="6">
        <v>121</v>
      </c>
      <c r="AC10" s="6">
        <v>121.879</v>
      </c>
      <c r="AD10" s="6">
        <v>879</v>
      </c>
      <c r="AE10" s="6">
        <v>50.03</v>
      </c>
      <c r="AF10" s="6">
        <v>303.04000000000002</v>
      </c>
      <c r="AG10" s="6">
        <v>2663.72</v>
      </c>
      <c r="AH10" s="6">
        <v>0</v>
      </c>
      <c r="AI10" s="6">
        <v>0</v>
      </c>
      <c r="AJ10" s="6">
        <v>0</v>
      </c>
      <c r="AK10" s="6">
        <v>2663.72</v>
      </c>
      <c r="AL10" s="6">
        <v>0</v>
      </c>
      <c r="AM10" s="2"/>
      <c r="AN10" s="6">
        <v>5</v>
      </c>
      <c r="AO10" s="6">
        <v>121</v>
      </c>
      <c r="AP10" s="6">
        <v>121.205</v>
      </c>
      <c r="AQ10" s="6">
        <v>205</v>
      </c>
      <c r="AR10" s="6">
        <v>50</v>
      </c>
      <c r="AS10" s="6">
        <v>303.04000000000002</v>
      </c>
      <c r="AT10" s="6">
        <v>621.23</v>
      </c>
      <c r="AU10" s="6">
        <v>0</v>
      </c>
      <c r="AV10" s="6">
        <v>0</v>
      </c>
      <c r="AW10" s="6">
        <v>0</v>
      </c>
      <c r="AX10" s="6">
        <v>621.23</v>
      </c>
      <c r="AY10" s="6">
        <v>0</v>
      </c>
      <c r="AZ10" s="2"/>
      <c r="BA10" s="6">
        <v>5</v>
      </c>
      <c r="BB10" s="6">
        <v>87.2</v>
      </c>
      <c r="BC10" s="6">
        <v>89.216999999999999</v>
      </c>
      <c r="BD10" s="6">
        <v>2017</v>
      </c>
      <c r="BE10" s="6">
        <v>50.01</v>
      </c>
      <c r="BF10" s="6">
        <v>303.04000000000002</v>
      </c>
      <c r="BG10" s="6">
        <v>6112.32</v>
      </c>
      <c r="BH10" s="6">
        <v>0</v>
      </c>
      <c r="BI10" s="6">
        <v>0</v>
      </c>
      <c r="BJ10" s="6">
        <v>0</v>
      </c>
      <c r="BK10" s="6">
        <v>6112.32</v>
      </c>
      <c r="BL10" s="6">
        <v>0</v>
      </c>
      <c r="BM10" s="2"/>
      <c r="BN10" s="6">
        <v>5</v>
      </c>
      <c r="BO10" s="6">
        <v>122.5</v>
      </c>
      <c r="BP10" s="6">
        <v>120.813</v>
      </c>
      <c r="BQ10" s="6">
        <v>-1687</v>
      </c>
      <c r="BR10" s="6">
        <v>49.96</v>
      </c>
      <c r="BS10" s="6">
        <v>303.04000000000002</v>
      </c>
      <c r="BT10" s="6">
        <v>-5112.28</v>
      </c>
      <c r="BU10" s="6">
        <v>0</v>
      </c>
      <c r="BV10" s="6">
        <v>0</v>
      </c>
      <c r="BW10" s="6">
        <v>0</v>
      </c>
      <c r="BX10" s="6">
        <v>-5112.28</v>
      </c>
      <c r="BY10" s="6">
        <v>0</v>
      </c>
      <c r="BZ10" s="2"/>
      <c r="CA10" s="6">
        <v>5</v>
      </c>
      <c r="CB10" s="6">
        <v>119</v>
      </c>
      <c r="CC10" s="6">
        <v>120.116</v>
      </c>
      <c r="CD10" s="6">
        <v>1116</v>
      </c>
      <c r="CE10" s="6">
        <v>49.96</v>
      </c>
      <c r="CF10" s="6">
        <v>303.04000000000002</v>
      </c>
      <c r="CG10" s="6">
        <v>3381.93</v>
      </c>
      <c r="CH10" s="6">
        <v>0</v>
      </c>
      <c r="CI10" s="6">
        <v>0</v>
      </c>
      <c r="CJ10" s="6">
        <v>0</v>
      </c>
      <c r="CK10" s="6">
        <v>3381.93</v>
      </c>
      <c r="CL10" s="6">
        <v>0</v>
      </c>
    </row>
    <row r="11" spans="1:90" x14ac:dyDescent="0.2">
      <c r="A11" s="8">
        <v>6</v>
      </c>
      <c r="B11" s="25">
        <v>112.5</v>
      </c>
      <c r="C11" s="8">
        <v>112.501</v>
      </c>
      <c r="D11" s="8">
        <v>1</v>
      </c>
      <c r="E11" s="8">
        <v>50.03</v>
      </c>
      <c r="F11" s="8">
        <v>303.04000000000002</v>
      </c>
      <c r="G11" s="8">
        <v>3.03</v>
      </c>
      <c r="H11" s="8">
        <v>0</v>
      </c>
      <c r="I11" s="8">
        <v>0</v>
      </c>
      <c r="J11" s="42">
        <v>0</v>
      </c>
      <c r="K11" s="42">
        <v>3.03</v>
      </c>
      <c r="L11" s="42">
        <v>0</v>
      </c>
      <c r="M11" s="2"/>
      <c r="N11" s="6">
        <v>6</v>
      </c>
      <c r="O11" s="6">
        <v>87.248999999999995</v>
      </c>
      <c r="P11" s="6">
        <v>87.183999999999997</v>
      </c>
      <c r="Q11" s="6">
        <v>-65</v>
      </c>
      <c r="R11" s="6">
        <v>50.01</v>
      </c>
      <c r="S11" s="6">
        <v>303.04000000000002</v>
      </c>
      <c r="T11" s="6">
        <v>-196.98</v>
      </c>
      <c r="U11" s="6">
        <v>0</v>
      </c>
      <c r="V11" s="6">
        <v>0</v>
      </c>
      <c r="W11" s="6">
        <v>0</v>
      </c>
      <c r="X11" s="6">
        <v>-196.98</v>
      </c>
      <c r="Y11" s="6">
        <v>0</v>
      </c>
      <c r="Z11" s="2"/>
      <c r="AA11" s="6">
        <v>6</v>
      </c>
      <c r="AB11" s="6">
        <v>121</v>
      </c>
      <c r="AC11" s="6">
        <v>119.173</v>
      </c>
      <c r="AD11" s="6">
        <v>-1827</v>
      </c>
      <c r="AE11" s="6">
        <v>49.98</v>
      </c>
      <c r="AF11" s="6">
        <v>303.04000000000002</v>
      </c>
      <c r="AG11" s="6">
        <v>-5536.54</v>
      </c>
      <c r="AH11" s="6">
        <v>0</v>
      </c>
      <c r="AI11" s="6">
        <v>0</v>
      </c>
      <c r="AJ11" s="6">
        <v>0</v>
      </c>
      <c r="AK11" s="6">
        <v>-5536.54</v>
      </c>
      <c r="AL11" s="6">
        <v>0</v>
      </c>
      <c r="AM11" s="2"/>
      <c r="AN11" s="6">
        <v>6</v>
      </c>
      <c r="AO11" s="6">
        <v>121</v>
      </c>
      <c r="AP11" s="6">
        <v>122.169</v>
      </c>
      <c r="AQ11" s="6">
        <v>1169</v>
      </c>
      <c r="AR11" s="6">
        <v>50.02</v>
      </c>
      <c r="AS11" s="6">
        <v>303.04000000000002</v>
      </c>
      <c r="AT11" s="6">
        <v>3542.54</v>
      </c>
      <c r="AU11" s="6">
        <v>0</v>
      </c>
      <c r="AV11" s="6">
        <v>0</v>
      </c>
      <c r="AW11" s="6">
        <v>0</v>
      </c>
      <c r="AX11" s="6">
        <v>3542.54</v>
      </c>
      <c r="AY11" s="6">
        <v>0</v>
      </c>
      <c r="AZ11" s="2"/>
      <c r="BA11" s="6">
        <v>6</v>
      </c>
      <c r="BB11" s="6">
        <v>86.694999999999993</v>
      </c>
      <c r="BC11" s="6">
        <v>88.078999999999994</v>
      </c>
      <c r="BD11" s="6">
        <v>1384</v>
      </c>
      <c r="BE11" s="6">
        <v>50</v>
      </c>
      <c r="BF11" s="6">
        <v>303.04000000000002</v>
      </c>
      <c r="BG11" s="6">
        <v>4194.07</v>
      </c>
      <c r="BH11" s="6">
        <v>0</v>
      </c>
      <c r="BI11" s="6">
        <v>0</v>
      </c>
      <c r="BJ11" s="6">
        <v>0</v>
      </c>
      <c r="BK11" s="6">
        <v>4194.07</v>
      </c>
      <c r="BL11" s="6">
        <v>0</v>
      </c>
      <c r="BM11" s="2"/>
      <c r="BN11" s="6">
        <v>6</v>
      </c>
      <c r="BO11" s="6">
        <v>122.5</v>
      </c>
      <c r="BP11" s="6">
        <v>122.721</v>
      </c>
      <c r="BQ11" s="6">
        <v>221</v>
      </c>
      <c r="BR11" s="6">
        <v>49.96</v>
      </c>
      <c r="BS11" s="6">
        <v>303.04000000000002</v>
      </c>
      <c r="BT11" s="6">
        <v>669.72</v>
      </c>
      <c r="BU11" s="6">
        <v>0</v>
      </c>
      <c r="BV11" s="6">
        <v>0</v>
      </c>
      <c r="BW11" s="6">
        <v>0</v>
      </c>
      <c r="BX11" s="6">
        <v>669.72</v>
      </c>
      <c r="BY11" s="6">
        <v>0</v>
      </c>
      <c r="BZ11" s="2"/>
      <c r="CA11" s="6">
        <v>6</v>
      </c>
      <c r="CB11" s="6">
        <v>119</v>
      </c>
      <c r="CC11" s="6">
        <v>120.79900000000001</v>
      </c>
      <c r="CD11" s="6">
        <v>1799</v>
      </c>
      <c r="CE11" s="6">
        <v>49.95</v>
      </c>
      <c r="CF11" s="6">
        <v>303.04000000000002</v>
      </c>
      <c r="CG11" s="6">
        <v>5451.69</v>
      </c>
      <c r="CH11" s="6">
        <v>0</v>
      </c>
      <c r="CI11" s="6">
        <v>0</v>
      </c>
      <c r="CJ11" s="6">
        <v>0</v>
      </c>
      <c r="CK11" s="6">
        <v>5451.69</v>
      </c>
      <c r="CL11" s="6">
        <v>0</v>
      </c>
    </row>
    <row r="12" spans="1:90" x14ac:dyDescent="0.2">
      <c r="A12" s="8">
        <v>7</v>
      </c>
      <c r="B12" s="25">
        <v>112.5</v>
      </c>
      <c r="C12" s="8">
        <v>113.167</v>
      </c>
      <c r="D12" s="8">
        <v>667</v>
      </c>
      <c r="E12" s="8">
        <v>50.01</v>
      </c>
      <c r="F12" s="8">
        <v>303.04000000000002</v>
      </c>
      <c r="G12" s="8">
        <v>2021.28</v>
      </c>
      <c r="H12" s="8">
        <v>0</v>
      </c>
      <c r="I12" s="8">
        <v>0</v>
      </c>
      <c r="J12" s="42">
        <v>0</v>
      </c>
      <c r="K12" s="42">
        <v>2021.28</v>
      </c>
      <c r="L12" s="42">
        <v>0</v>
      </c>
      <c r="M12" s="2"/>
      <c r="N12" s="6">
        <v>7</v>
      </c>
      <c r="O12" s="6">
        <v>86.75</v>
      </c>
      <c r="P12" s="6">
        <v>87.373999999999995</v>
      </c>
      <c r="Q12" s="6">
        <v>624</v>
      </c>
      <c r="R12" s="6">
        <v>50.01</v>
      </c>
      <c r="S12" s="6">
        <v>303.04000000000002</v>
      </c>
      <c r="T12" s="6">
        <v>1890.97</v>
      </c>
      <c r="U12" s="6">
        <v>0</v>
      </c>
      <c r="V12" s="6">
        <v>0</v>
      </c>
      <c r="W12" s="6">
        <v>0</v>
      </c>
      <c r="X12" s="6">
        <v>1890.97</v>
      </c>
      <c r="Y12" s="6">
        <v>0</v>
      </c>
      <c r="Z12" s="2"/>
      <c r="AA12" s="6">
        <v>7</v>
      </c>
      <c r="AB12" s="6">
        <v>121</v>
      </c>
      <c r="AC12" s="6">
        <v>122.577</v>
      </c>
      <c r="AD12" s="6">
        <v>1577</v>
      </c>
      <c r="AE12" s="6">
        <v>49.97</v>
      </c>
      <c r="AF12" s="6">
        <v>303.04000000000002</v>
      </c>
      <c r="AG12" s="6">
        <v>4778.9399999999996</v>
      </c>
      <c r="AH12" s="6">
        <v>0</v>
      </c>
      <c r="AI12" s="6">
        <v>0</v>
      </c>
      <c r="AJ12" s="6">
        <v>0</v>
      </c>
      <c r="AK12" s="6">
        <v>4778.9399999999996</v>
      </c>
      <c r="AL12" s="6">
        <v>0</v>
      </c>
      <c r="AM12" s="2"/>
      <c r="AN12" s="6">
        <v>7</v>
      </c>
      <c r="AO12" s="6">
        <v>121</v>
      </c>
      <c r="AP12" s="6">
        <v>121.80800000000001</v>
      </c>
      <c r="AQ12" s="6">
        <v>808</v>
      </c>
      <c r="AR12" s="6">
        <v>50.03</v>
      </c>
      <c r="AS12" s="6">
        <v>303.04000000000002</v>
      </c>
      <c r="AT12" s="6">
        <v>2448.56</v>
      </c>
      <c r="AU12" s="6">
        <v>0</v>
      </c>
      <c r="AV12" s="6">
        <v>0</v>
      </c>
      <c r="AW12" s="6">
        <v>0</v>
      </c>
      <c r="AX12" s="6">
        <v>2448.56</v>
      </c>
      <c r="AY12" s="6">
        <v>0</v>
      </c>
      <c r="AZ12" s="2"/>
      <c r="BA12" s="6">
        <v>7</v>
      </c>
      <c r="BB12" s="6">
        <v>94.194999999999993</v>
      </c>
      <c r="BC12" s="6">
        <v>90.033000000000001</v>
      </c>
      <c r="BD12" s="6">
        <v>-4162</v>
      </c>
      <c r="BE12" s="6">
        <v>49.98</v>
      </c>
      <c r="BF12" s="6">
        <v>303.04000000000002</v>
      </c>
      <c r="BG12" s="6">
        <v>-12612.52</v>
      </c>
      <c r="BH12" s="6">
        <v>0</v>
      </c>
      <c r="BI12" s="6">
        <v>0</v>
      </c>
      <c r="BJ12" s="6">
        <v>0</v>
      </c>
      <c r="BK12" s="6">
        <v>-12612.52</v>
      </c>
      <c r="BL12" s="6">
        <v>0</v>
      </c>
      <c r="BM12" s="2"/>
      <c r="BN12" s="6">
        <v>7</v>
      </c>
      <c r="BO12" s="6">
        <v>119</v>
      </c>
      <c r="BP12" s="6">
        <v>121.226</v>
      </c>
      <c r="BQ12" s="6">
        <v>2226</v>
      </c>
      <c r="BR12" s="6">
        <v>49.95</v>
      </c>
      <c r="BS12" s="6">
        <v>303.04000000000002</v>
      </c>
      <c r="BT12" s="6">
        <v>6745.67</v>
      </c>
      <c r="BU12" s="6">
        <v>0</v>
      </c>
      <c r="BV12" s="6">
        <v>0</v>
      </c>
      <c r="BW12" s="6">
        <v>0</v>
      </c>
      <c r="BX12" s="6">
        <v>6745.67</v>
      </c>
      <c r="BY12" s="6">
        <v>0</v>
      </c>
      <c r="BZ12" s="2"/>
      <c r="CA12" s="6">
        <v>7</v>
      </c>
      <c r="CB12" s="6">
        <v>119</v>
      </c>
      <c r="CC12" s="6">
        <v>118.35</v>
      </c>
      <c r="CD12" s="6">
        <v>-650</v>
      </c>
      <c r="CE12" s="6">
        <v>49.98</v>
      </c>
      <c r="CF12" s="6">
        <v>303.04000000000002</v>
      </c>
      <c r="CG12" s="6">
        <v>-1969.76</v>
      </c>
      <c r="CH12" s="6">
        <v>0</v>
      </c>
      <c r="CI12" s="6">
        <v>0</v>
      </c>
      <c r="CJ12" s="6">
        <v>0</v>
      </c>
      <c r="CK12" s="6">
        <v>-1969.76</v>
      </c>
      <c r="CL12" s="6">
        <v>0</v>
      </c>
    </row>
    <row r="13" spans="1:90" x14ac:dyDescent="0.2">
      <c r="A13" s="8">
        <v>8</v>
      </c>
      <c r="B13" s="25">
        <v>112.5</v>
      </c>
      <c r="C13" s="8">
        <v>113.43300000000001</v>
      </c>
      <c r="D13" s="8">
        <v>933</v>
      </c>
      <c r="E13" s="8">
        <v>50.01</v>
      </c>
      <c r="F13" s="8">
        <v>303.04000000000002</v>
      </c>
      <c r="G13" s="8">
        <v>2827.36</v>
      </c>
      <c r="H13" s="8">
        <v>0</v>
      </c>
      <c r="I13" s="8">
        <v>0</v>
      </c>
      <c r="J13" s="42">
        <v>0</v>
      </c>
      <c r="K13" s="42">
        <v>2827.36</v>
      </c>
      <c r="L13" s="42">
        <v>0</v>
      </c>
      <c r="M13" s="2"/>
      <c r="N13" s="6">
        <v>8</v>
      </c>
      <c r="O13" s="6">
        <v>86.75</v>
      </c>
      <c r="P13" s="6">
        <v>88.600999999999999</v>
      </c>
      <c r="Q13" s="6">
        <v>1851</v>
      </c>
      <c r="R13" s="6">
        <v>50.03</v>
      </c>
      <c r="S13" s="6">
        <v>303.04000000000002</v>
      </c>
      <c r="T13" s="6">
        <v>5609.27</v>
      </c>
      <c r="U13" s="6">
        <v>0</v>
      </c>
      <c r="V13" s="6">
        <v>0</v>
      </c>
      <c r="W13" s="6">
        <v>0</v>
      </c>
      <c r="X13" s="6">
        <v>5609.27</v>
      </c>
      <c r="Y13" s="6">
        <v>0</v>
      </c>
      <c r="Z13" s="2"/>
      <c r="AA13" s="6">
        <v>8</v>
      </c>
      <c r="AB13" s="6">
        <v>120.66</v>
      </c>
      <c r="AC13" s="6">
        <v>123.551</v>
      </c>
      <c r="AD13" s="6">
        <v>2891</v>
      </c>
      <c r="AE13" s="6">
        <v>49.96</v>
      </c>
      <c r="AF13" s="6">
        <v>303.04000000000002</v>
      </c>
      <c r="AG13" s="6">
        <v>8760.89</v>
      </c>
      <c r="AH13" s="6">
        <v>0</v>
      </c>
      <c r="AI13" s="6">
        <v>0</v>
      </c>
      <c r="AJ13" s="6">
        <v>0</v>
      </c>
      <c r="AK13" s="6">
        <v>8760.89</v>
      </c>
      <c r="AL13" s="6">
        <v>0</v>
      </c>
      <c r="AM13" s="2"/>
      <c r="AN13" s="6">
        <v>8</v>
      </c>
      <c r="AO13" s="6">
        <v>121</v>
      </c>
      <c r="AP13" s="6">
        <v>122.377</v>
      </c>
      <c r="AQ13" s="6">
        <v>1377</v>
      </c>
      <c r="AR13" s="6">
        <v>50.03</v>
      </c>
      <c r="AS13" s="6">
        <v>303.04000000000002</v>
      </c>
      <c r="AT13" s="6">
        <v>4172.8599999999997</v>
      </c>
      <c r="AU13" s="6">
        <v>0</v>
      </c>
      <c r="AV13" s="6">
        <v>0</v>
      </c>
      <c r="AW13" s="6">
        <v>0</v>
      </c>
      <c r="AX13" s="6">
        <v>4172.8599999999997</v>
      </c>
      <c r="AY13" s="6">
        <v>0</v>
      </c>
      <c r="AZ13" s="2"/>
      <c r="BA13" s="6">
        <v>8</v>
      </c>
      <c r="BB13" s="6">
        <v>109.19499999999999</v>
      </c>
      <c r="BC13" s="6">
        <v>103.907</v>
      </c>
      <c r="BD13" s="6">
        <v>-5288</v>
      </c>
      <c r="BE13" s="6">
        <v>49.98</v>
      </c>
      <c r="BF13" s="6">
        <v>303.04000000000002</v>
      </c>
      <c r="BG13" s="6">
        <v>-16024.76</v>
      </c>
      <c r="BH13" s="6">
        <v>0</v>
      </c>
      <c r="BI13" s="6">
        <v>0</v>
      </c>
      <c r="BJ13" s="6">
        <v>0</v>
      </c>
      <c r="BK13" s="6">
        <v>-16024.76</v>
      </c>
      <c r="BL13" s="6">
        <v>0</v>
      </c>
      <c r="BM13" s="2"/>
      <c r="BN13" s="6">
        <v>8</v>
      </c>
      <c r="BO13" s="6">
        <v>119</v>
      </c>
      <c r="BP13" s="6">
        <v>119.611</v>
      </c>
      <c r="BQ13" s="6">
        <v>611</v>
      </c>
      <c r="BR13" s="6">
        <v>50</v>
      </c>
      <c r="BS13" s="6">
        <v>303.04000000000002</v>
      </c>
      <c r="BT13" s="6">
        <v>1851.57</v>
      </c>
      <c r="BU13" s="6">
        <v>0</v>
      </c>
      <c r="BV13" s="6">
        <v>0</v>
      </c>
      <c r="BW13" s="6">
        <v>0</v>
      </c>
      <c r="BX13" s="6">
        <v>1851.57</v>
      </c>
      <c r="BY13" s="6">
        <v>0</v>
      </c>
      <c r="BZ13" s="2"/>
      <c r="CA13" s="6">
        <v>8</v>
      </c>
      <c r="CB13" s="6">
        <v>119</v>
      </c>
      <c r="CC13" s="6">
        <v>121.503</v>
      </c>
      <c r="CD13" s="6">
        <v>2503</v>
      </c>
      <c r="CE13" s="6">
        <v>50.01</v>
      </c>
      <c r="CF13" s="6">
        <v>303.04000000000002</v>
      </c>
      <c r="CG13" s="6">
        <v>7585.09</v>
      </c>
      <c r="CH13" s="6">
        <v>0</v>
      </c>
      <c r="CI13" s="6">
        <v>0</v>
      </c>
      <c r="CJ13" s="6">
        <v>0</v>
      </c>
      <c r="CK13" s="6">
        <v>7585.09</v>
      </c>
      <c r="CL13" s="6">
        <v>0</v>
      </c>
    </row>
    <row r="14" spans="1:90" x14ac:dyDescent="0.2">
      <c r="A14" s="8">
        <v>9</v>
      </c>
      <c r="B14" s="25">
        <v>112.5</v>
      </c>
      <c r="C14" s="8">
        <v>113.905</v>
      </c>
      <c r="D14" s="8">
        <v>1405</v>
      </c>
      <c r="E14" s="8">
        <v>50.01</v>
      </c>
      <c r="F14" s="8">
        <v>303.04000000000002</v>
      </c>
      <c r="G14" s="8">
        <v>4257.71</v>
      </c>
      <c r="H14" s="8">
        <v>0</v>
      </c>
      <c r="I14" s="8">
        <v>0</v>
      </c>
      <c r="J14" s="42">
        <v>0</v>
      </c>
      <c r="K14" s="42">
        <v>4257.71</v>
      </c>
      <c r="L14" s="42">
        <v>0</v>
      </c>
      <c r="M14" s="2"/>
      <c r="N14" s="6">
        <v>9</v>
      </c>
      <c r="O14" s="6">
        <v>86.75</v>
      </c>
      <c r="P14" s="6">
        <v>87.706999999999994</v>
      </c>
      <c r="Q14" s="6">
        <v>957</v>
      </c>
      <c r="R14" s="6">
        <v>49.99</v>
      </c>
      <c r="S14" s="6">
        <v>303.04000000000002</v>
      </c>
      <c r="T14" s="6">
        <v>2900.09</v>
      </c>
      <c r="U14" s="6">
        <v>0</v>
      </c>
      <c r="V14" s="6">
        <v>0</v>
      </c>
      <c r="W14" s="6">
        <v>0</v>
      </c>
      <c r="X14" s="6">
        <v>2900.09</v>
      </c>
      <c r="Y14" s="6">
        <v>0</v>
      </c>
      <c r="Z14" s="2"/>
      <c r="AA14" s="6">
        <v>9</v>
      </c>
      <c r="AB14" s="6">
        <v>121</v>
      </c>
      <c r="AC14" s="6">
        <v>122.98699999999999</v>
      </c>
      <c r="AD14" s="6">
        <v>1987</v>
      </c>
      <c r="AE14" s="6">
        <v>49.94</v>
      </c>
      <c r="AF14" s="6">
        <v>303.04000000000002</v>
      </c>
      <c r="AG14" s="6">
        <v>7225.69</v>
      </c>
      <c r="AH14" s="6">
        <v>0</v>
      </c>
      <c r="AI14" s="6">
        <v>0</v>
      </c>
      <c r="AJ14" s="6">
        <v>0</v>
      </c>
      <c r="AK14" s="6">
        <v>7225.69</v>
      </c>
      <c r="AL14" s="6">
        <v>0</v>
      </c>
      <c r="AM14" s="2"/>
      <c r="AN14" s="6">
        <v>9</v>
      </c>
      <c r="AO14" s="6">
        <v>121</v>
      </c>
      <c r="AP14" s="6">
        <v>121.887</v>
      </c>
      <c r="AQ14" s="6">
        <v>887</v>
      </c>
      <c r="AR14" s="6">
        <v>50.01</v>
      </c>
      <c r="AS14" s="6">
        <v>303.04000000000002</v>
      </c>
      <c r="AT14" s="6">
        <v>2687.96</v>
      </c>
      <c r="AU14" s="6">
        <v>0</v>
      </c>
      <c r="AV14" s="6">
        <v>0</v>
      </c>
      <c r="AW14" s="6">
        <v>0</v>
      </c>
      <c r="AX14" s="6">
        <v>2687.96</v>
      </c>
      <c r="AY14" s="6">
        <v>0</v>
      </c>
      <c r="AZ14" s="2"/>
      <c r="BA14" s="6">
        <v>9</v>
      </c>
      <c r="BB14" s="6">
        <v>120.995</v>
      </c>
      <c r="BC14" s="6">
        <v>118.622</v>
      </c>
      <c r="BD14" s="6">
        <v>-2373</v>
      </c>
      <c r="BE14" s="6">
        <v>50</v>
      </c>
      <c r="BF14" s="6">
        <v>303.04000000000002</v>
      </c>
      <c r="BG14" s="6">
        <v>-7191.14</v>
      </c>
      <c r="BH14" s="6">
        <v>0</v>
      </c>
      <c r="BI14" s="6">
        <v>0</v>
      </c>
      <c r="BJ14" s="6">
        <v>0</v>
      </c>
      <c r="BK14" s="6">
        <v>-7191.14</v>
      </c>
      <c r="BL14" s="6">
        <v>0</v>
      </c>
      <c r="BM14" s="2"/>
      <c r="BN14" s="6">
        <v>9</v>
      </c>
      <c r="BO14" s="6">
        <v>119</v>
      </c>
      <c r="BP14" s="6">
        <v>119.85</v>
      </c>
      <c r="BQ14" s="6">
        <v>850</v>
      </c>
      <c r="BR14" s="6">
        <v>49.99</v>
      </c>
      <c r="BS14" s="6">
        <v>303.04000000000002</v>
      </c>
      <c r="BT14" s="6">
        <v>2575.84</v>
      </c>
      <c r="BU14" s="6">
        <v>0</v>
      </c>
      <c r="BV14" s="6">
        <v>0</v>
      </c>
      <c r="BW14" s="6">
        <v>0</v>
      </c>
      <c r="BX14" s="6">
        <v>2575.84</v>
      </c>
      <c r="BY14" s="6">
        <v>0</v>
      </c>
      <c r="BZ14" s="2"/>
      <c r="CA14" s="6">
        <v>9</v>
      </c>
      <c r="CB14" s="6">
        <v>121.5</v>
      </c>
      <c r="CC14" s="6">
        <v>121.117</v>
      </c>
      <c r="CD14" s="6">
        <v>-383</v>
      </c>
      <c r="CE14" s="6">
        <v>50.02</v>
      </c>
      <c r="CF14" s="6">
        <v>303.04000000000002</v>
      </c>
      <c r="CG14" s="6">
        <v>-1160.6400000000001</v>
      </c>
      <c r="CH14" s="6">
        <v>0</v>
      </c>
      <c r="CI14" s="6">
        <v>0</v>
      </c>
      <c r="CJ14" s="6">
        <v>0</v>
      </c>
      <c r="CK14" s="6">
        <v>-1160.6400000000001</v>
      </c>
      <c r="CL14" s="6">
        <v>0</v>
      </c>
    </row>
    <row r="15" spans="1:90" x14ac:dyDescent="0.2">
      <c r="A15" s="8">
        <v>10</v>
      </c>
      <c r="B15" s="25">
        <v>112.5</v>
      </c>
      <c r="C15" s="8">
        <v>115.194</v>
      </c>
      <c r="D15" s="8">
        <v>2694</v>
      </c>
      <c r="E15" s="8">
        <v>49.99</v>
      </c>
      <c r="F15" s="8">
        <v>303.04000000000002</v>
      </c>
      <c r="G15" s="8">
        <v>8163.9</v>
      </c>
      <c r="H15" s="8">
        <v>0</v>
      </c>
      <c r="I15" s="8">
        <v>0</v>
      </c>
      <c r="J15" s="42">
        <v>0</v>
      </c>
      <c r="K15" s="42">
        <v>8163.9</v>
      </c>
      <c r="L15" s="42">
        <v>0</v>
      </c>
      <c r="M15" s="2"/>
      <c r="N15" s="6">
        <v>10</v>
      </c>
      <c r="O15" s="6">
        <v>86.75</v>
      </c>
      <c r="P15" s="6">
        <v>87.680999999999997</v>
      </c>
      <c r="Q15" s="6">
        <v>931</v>
      </c>
      <c r="R15" s="6">
        <v>49.99</v>
      </c>
      <c r="S15" s="6">
        <v>303.04000000000002</v>
      </c>
      <c r="T15" s="6">
        <v>2821.3</v>
      </c>
      <c r="U15" s="6">
        <v>0</v>
      </c>
      <c r="V15" s="6">
        <v>0</v>
      </c>
      <c r="W15" s="6">
        <v>0</v>
      </c>
      <c r="X15" s="6">
        <v>2821.3</v>
      </c>
      <c r="Y15" s="6">
        <v>0</v>
      </c>
      <c r="Z15" s="2"/>
      <c r="AA15" s="6">
        <v>10</v>
      </c>
      <c r="AB15" s="6">
        <v>120.878</v>
      </c>
      <c r="AC15" s="6">
        <v>121.726</v>
      </c>
      <c r="AD15" s="6">
        <v>848</v>
      </c>
      <c r="AE15" s="6">
        <v>49.93</v>
      </c>
      <c r="AF15" s="6">
        <v>303.04000000000002</v>
      </c>
      <c r="AG15" s="6">
        <v>3083.74</v>
      </c>
      <c r="AH15" s="6">
        <v>0</v>
      </c>
      <c r="AI15" s="6">
        <v>0</v>
      </c>
      <c r="AJ15" s="6">
        <v>0</v>
      </c>
      <c r="AK15" s="6">
        <v>3083.74</v>
      </c>
      <c r="AL15" s="6">
        <v>0</v>
      </c>
      <c r="AM15" s="2"/>
      <c r="AN15" s="6">
        <v>10</v>
      </c>
      <c r="AO15" s="6">
        <v>121</v>
      </c>
      <c r="AP15" s="6">
        <v>121.72199999999999</v>
      </c>
      <c r="AQ15" s="6">
        <v>722</v>
      </c>
      <c r="AR15" s="6">
        <v>50.02</v>
      </c>
      <c r="AS15" s="6">
        <v>303.04000000000002</v>
      </c>
      <c r="AT15" s="6">
        <v>2187.9499999999998</v>
      </c>
      <c r="AU15" s="6">
        <v>0</v>
      </c>
      <c r="AV15" s="6">
        <v>0</v>
      </c>
      <c r="AW15" s="6">
        <v>0</v>
      </c>
      <c r="AX15" s="6">
        <v>2187.9499999999998</v>
      </c>
      <c r="AY15" s="6">
        <v>0</v>
      </c>
      <c r="AZ15" s="2"/>
      <c r="BA15" s="6">
        <v>10</v>
      </c>
      <c r="BB15" s="6">
        <v>121.5</v>
      </c>
      <c r="BC15" s="6">
        <v>120.49299999999999</v>
      </c>
      <c r="BD15" s="6">
        <v>-1007</v>
      </c>
      <c r="BE15" s="6">
        <v>50</v>
      </c>
      <c r="BF15" s="6">
        <v>303.04000000000002</v>
      </c>
      <c r="BG15" s="6">
        <v>-3051.61</v>
      </c>
      <c r="BH15" s="6">
        <v>0</v>
      </c>
      <c r="BI15" s="6">
        <v>0</v>
      </c>
      <c r="BJ15" s="6">
        <v>0</v>
      </c>
      <c r="BK15" s="6">
        <v>-3051.61</v>
      </c>
      <c r="BL15" s="6">
        <v>0</v>
      </c>
      <c r="BM15" s="2"/>
      <c r="BN15" s="6">
        <v>10</v>
      </c>
      <c r="BO15" s="6">
        <v>119</v>
      </c>
      <c r="BP15" s="6">
        <v>118.49</v>
      </c>
      <c r="BQ15" s="6">
        <v>-510</v>
      </c>
      <c r="BR15" s="6">
        <v>50</v>
      </c>
      <c r="BS15" s="6">
        <v>303.04000000000002</v>
      </c>
      <c r="BT15" s="6">
        <v>-1545.5</v>
      </c>
      <c r="BU15" s="6">
        <v>0</v>
      </c>
      <c r="BV15" s="6">
        <v>0</v>
      </c>
      <c r="BW15" s="6">
        <v>0</v>
      </c>
      <c r="BX15" s="6">
        <v>-1545.5</v>
      </c>
      <c r="BY15" s="6">
        <v>0</v>
      </c>
      <c r="BZ15" s="2"/>
      <c r="CA15" s="6">
        <v>10</v>
      </c>
      <c r="CB15" s="6">
        <v>121.5</v>
      </c>
      <c r="CC15" s="6">
        <v>123.489</v>
      </c>
      <c r="CD15" s="6">
        <v>1989</v>
      </c>
      <c r="CE15" s="6">
        <v>50.02</v>
      </c>
      <c r="CF15" s="6">
        <v>303.04000000000002</v>
      </c>
      <c r="CG15" s="6">
        <v>6027.47</v>
      </c>
      <c r="CH15" s="6">
        <v>0</v>
      </c>
      <c r="CI15" s="6">
        <v>0</v>
      </c>
      <c r="CJ15" s="6">
        <v>0</v>
      </c>
      <c r="CK15" s="6">
        <v>6027.47</v>
      </c>
      <c r="CL15" s="6">
        <v>0</v>
      </c>
    </row>
    <row r="16" spans="1:90" x14ac:dyDescent="0.2">
      <c r="A16" s="8">
        <v>11</v>
      </c>
      <c r="B16" s="25">
        <v>112.5</v>
      </c>
      <c r="C16" s="8">
        <v>114.61199999999999</v>
      </c>
      <c r="D16" s="8">
        <v>2112</v>
      </c>
      <c r="E16" s="8">
        <v>49.99</v>
      </c>
      <c r="F16" s="8">
        <v>303.04000000000002</v>
      </c>
      <c r="G16" s="8">
        <v>6400.2</v>
      </c>
      <c r="H16" s="8">
        <v>0</v>
      </c>
      <c r="I16" s="8">
        <v>0</v>
      </c>
      <c r="J16" s="42">
        <v>0</v>
      </c>
      <c r="K16" s="42">
        <v>6400.2</v>
      </c>
      <c r="L16" s="42">
        <v>0</v>
      </c>
      <c r="M16" s="2"/>
      <c r="N16" s="6">
        <v>11</v>
      </c>
      <c r="O16" s="6">
        <v>86.75</v>
      </c>
      <c r="P16" s="6">
        <v>87.438999999999993</v>
      </c>
      <c r="Q16" s="6">
        <v>689</v>
      </c>
      <c r="R16" s="6">
        <v>49.99</v>
      </c>
      <c r="S16" s="6">
        <v>303.04000000000002</v>
      </c>
      <c r="T16" s="6">
        <v>2087.9499999999998</v>
      </c>
      <c r="U16" s="6">
        <v>0</v>
      </c>
      <c r="V16" s="6">
        <v>0</v>
      </c>
      <c r="W16" s="6">
        <v>0</v>
      </c>
      <c r="X16" s="6">
        <v>2087.9499999999998</v>
      </c>
      <c r="Y16" s="6">
        <v>0</v>
      </c>
      <c r="Z16" s="2"/>
      <c r="AA16" s="6">
        <v>11</v>
      </c>
      <c r="AB16" s="6">
        <v>120.878</v>
      </c>
      <c r="AC16" s="6">
        <v>121.35599999999999</v>
      </c>
      <c r="AD16" s="6">
        <v>478</v>
      </c>
      <c r="AE16" s="6">
        <v>49.95</v>
      </c>
      <c r="AF16" s="6">
        <v>303.04000000000002</v>
      </c>
      <c r="AG16" s="6">
        <v>1448.53</v>
      </c>
      <c r="AH16" s="6">
        <v>0</v>
      </c>
      <c r="AI16" s="6">
        <v>0</v>
      </c>
      <c r="AJ16" s="6">
        <v>0</v>
      </c>
      <c r="AK16" s="6">
        <v>1448.53</v>
      </c>
      <c r="AL16" s="6">
        <v>0</v>
      </c>
      <c r="AM16" s="2"/>
      <c r="AN16" s="6">
        <v>11</v>
      </c>
      <c r="AO16" s="6">
        <v>121</v>
      </c>
      <c r="AP16" s="6">
        <v>122.59099999999999</v>
      </c>
      <c r="AQ16" s="6">
        <v>1591</v>
      </c>
      <c r="AR16" s="6">
        <v>50.03</v>
      </c>
      <c r="AS16" s="6">
        <v>303.04000000000002</v>
      </c>
      <c r="AT16" s="6">
        <v>4821.37</v>
      </c>
      <c r="AU16" s="6">
        <v>0</v>
      </c>
      <c r="AV16" s="6">
        <v>0</v>
      </c>
      <c r="AW16" s="6">
        <v>0</v>
      </c>
      <c r="AX16" s="6">
        <v>4821.37</v>
      </c>
      <c r="AY16" s="6">
        <v>0</v>
      </c>
      <c r="AZ16" s="2"/>
      <c r="BA16" s="6">
        <v>11</v>
      </c>
      <c r="BB16" s="6">
        <v>121.5</v>
      </c>
      <c r="BC16" s="6">
        <v>123.14400000000001</v>
      </c>
      <c r="BD16" s="6">
        <v>1644</v>
      </c>
      <c r="BE16" s="6">
        <v>50.02</v>
      </c>
      <c r="BF16" s="6">
        <v>303.04000000000002</v>
      </c>
      <c r="BG16" s="6">
        <v>4981.9799999999996</v>
      </c>
      <c r="BH16" s="6">
        <v>0</v>
      </c>
      <c r="BI16" s="6">
        <v>0</v>
      </c>
      <c r="BJ16" s="6">
        <v>0</v>
      </c>
      <c r="BK16" s="6">
        <v>4981.9799999999996</v>
      </c>
      <c r="BL16" s="6">
        <v>0</v>
      </c>
      <c r="BM16" s="2"/>
      <c r="BN16" s="6">
        <v>11</v>
      </c>
      <c r="BO16" s="6">
        <v>119</v>
      </c>
      <c r="BP16" s="6">
        <v>118.53100000000001</v>
      </c>
      <c r="BQ16" s="6">
        <v>-469</v>
      </c>
      <c r="BR16" s="6">
        <v>49.98</v>
      </c>
      <c r="BS16" s="6">
        <v>303.04000000000002</v>
      </c>
      <c r="BT16" s="6">
        <v>-1421.26</v>
      </c>
      <c r="BU16" s="6">
        <v>0</v>
      </c>
      <c r="BV16" s="6">
        <v>0</v>
      </c>
      <c r="BW16" s="6">
        <v>0</v>
      </c>
      <c r="BX16" s="6">
        <v>-1421.26</v>
      </c>
      <c r="BY16" s="6">
        <v>0</v>
      </c>
      <c r="BZ16" s="2"/>
      <c r="CA16" s="6">
        <v>11</v>
      </c>
      <c r="CB16" s="6">
        <v>122.5</v>
      </c>
      <c r="CC16" s="6">
        <v>122.693</v>
      </c>
      <c r="CD16" s="6">
        <v>193</v>
      </c>
      <c r="CE16" s="6">
        <v>50</v>
      </c>
      <c r="CF16" s="6">
        <v>303.04000000000002</v>
      </c>
      <c r="CG16" s="6">
        <v>584.87</v>
      </c>
      <c r="CH16" s="6">
        <v>0</v>
      </c>
      <c r="CI16" s="6">
        <v>0</v>
      </c>
      <c r="CJ16" s="6">
        <v>0</v>
      </c>
      <c r="CK16" s="6">
        <v>584.87</v>
      </c>
      <c r="CL16" s="6">
        <v>0</v>
      </c>
    </row>
    <row r="17" spans="1:90" x14ac:dyDescent="0.2">
      <c r="A17" s="8">
        <v>12</v>
      </c>
      <c r="B17" s="25">
        <v>112.5</v>
      </c>
      <c r="C17" s="8">
        <v>113.32899999999999</v>
      </c>
      <c r="D17" s="8">
        <v>829</v>
      </c>
      <c r="E17" s="8">
        <v>50</v>
      </c>
      <c r="F17" s="8">
        <v>303.04000000000002</v>
      </c>
      <c r="G17" s="8">
        <v>2512.1999999999998</v>
      </c>
      <c r="H17" s="8">
        <v>0</v>
      </c>
      <c r="I17" s="8">
        <v>0</v>
      </c>
      <c r="J17" s="42">
        <v>0</v>
      </c>
      <c r="K17" s="42">
        <v>2512.1999999999998</v>
      </c>
      <c r="L17" s="42">
        <v>0</v>
      </c>
      <c r="M17" s="2"/>
      <c r="N17" s="6">
        <v>12</v>
      </c>
      <c r="O17" s="6">
        <v>86.75</v>
      </c>
      <c r="P17" s="6">
        <v>88.808000000000007</v>
      </c>
      <c r="Q17" s="6">
        <v>2058</v>
      </c>
      <c r="R17" s="6">
        <v>50</v>
      </c>
      <c r="S17" s="6">
        <v>303.04000000000002</v>
      </c>
      <c r="T17" s="6">
        <v>6236.56</v>
      </c>
      <c r="U17" s="6">
        <v>0</v>
      </c>
      <c r="V17" s="6">
        <v>0</v>
      </c>
      <c r="W17" s="6">
        <v>0</v>
      </c>
      <c r="X17" s="6">
        <v>6236.56</v>
      </c>
      <c r="Y17" s="6">
        <v>0</v>
      </c>
      <c r="Z17" s="2"/>
      <c r="AA17" s="6">
        <v>12</v>
      </c>
      <c r="AB17" s="6">
        <v>120.804</v>
      </c>
      <c r="AC17" s="6">
        <v>122.923</v>
      </c>
      <c r="AD17" s="6">
        <v>2119</v>
      </c>
      <c r="AE17" s="6">
        <v>49.97</v>
      </c>
      <c r="AF17" s="6">
        <v>303.04000000000002</v>
      </c>
      <c r="AG17" s="6">
        <v>6421.42</v>
      </c>
      <c r="AH17" s="6">
        <v>0</v>
      </c>
      <c r="AI17" s="6">
        <v>0</v>
      </c>
      <c r="AJ17" s="6">
        <v>0</v>
      </c>
      <c r="AK17" s="6">
        <v>6421.42</v>
      </c>
      <c r="AL17" s="6">
        <v>0</v>
      </c>
      <c r="AM17" s="2"/>
      <c r="AN17" s="6">
        <v>12</v>
      </c>
      <c r="AO17" s="6">
        <v>121</v>
      </c>
      <c r="AP17" s="6">
        <v>121.455</v>
      </c>
      <c r="AQ17" s="6">
        <v>455</v>
      </c>
      <c r="AR17" s="6">
        <v>50.04</v>
      </c>
      <c r="AS17" s="6">
        <v>303.04000000000002</v>
      </c>
      <c r="AT17" s="6">
        <v>689.42</v>
      </c>
      <c r="AU17" s="6">
        <v>0</v>
      </c>
      <c r="AV17" s="6">
        <v>0</v>
      </c>
      <c r="AW17" s="6">
        <v>0</v>
      </c>
      <c r="AX17" s="6">
        <v>689.42</v>
      </c>
      <c r="AY17" s="6">
        <v>0</v>
      </c>
      <c r="AZ17" s="2"/>
      <c r="BA17" s="6">
        <v>12</v>
      </c>
      <c r="BB17" s="6">
        <v>121.5</v>
      </c>
      <c r="BC17" s="6">
        <v>120.155</v>
      </c>
      <c r="BD17" s="6">
        <v>-1345</v>
      </c>
      <c r="BE17" s="6">
        <v>50.03</v>
      </c>
      <c r="BF17" s="6">
        <v>303.04000000000002</v>
      </c>
      <c r="BG17" s="6">
        <v>-4075.89</v>
      </c>
      <c r="BH17" s="6">
        <v>0</v>
      </c>
      <c r="BI17" s="6">
        <v>0</v>
      </c>
      <c r="BJ17" s="6">
        <v>0</v>
      </c>
      <c r="BK17" s="6">
        <v>-4075.89</v>
      </c>
      <c r="BL17" s="6">
        <v>0</v>
      </c>
      <c r="BM17" s="2"/>
      <c r="BN17" s="6">
        <v>12</v>
      </c>
      <c r="BO17" s="6">
        <v>119</v>
      </c>
      <c r="BP17" s="6">
        <v>119.92100000000001</v>
      </c>
      <c r="BQ17" s="6">
        <v>921</v>
      </c>
      <c r="BR17" s="6">
        <v>50.02</v>
      </c>
      <c r="BS17" s="6">
        <v>303.04000000000002</v>
      </c>
      <c r="BT17" s="6">
        <v>2791</v>
      </c>
      <c r="BU17" s="6">
        <v>0</v>
      </c>
      <c r="BV17" s="6">
        <v>0</v>
      </c>
      <c r="BW17" s="6">
        <v>0</v>
      </c>
      <c r="BX17" s="6">
        <v>2791</v>
      </c>
      <c r="BY17" s="6">
        <v>0</v>
      </c>
      <c r="BZ17" s="2"/>
      <c r="CA17" s="6">
        <v>12</v>
      </c>
      <c r="CB17" s="6">
        <v>122.5</v>
      </c>
      <c r="CC17" s="6">
        <v>122.40300000000001</v>
      </c>
      <c r="CD17" s="6">
        <v>-97</v>
      </c>
      <c r="CE17" s="6">
        <v>50</v>
      </c>
      <c r="CF17" s="6">
        <v>303.04000000000002</v>
      </c>
      <c r="CG17" s="6">
        <v>-293.95</v>
      </c>
      <c r="CH17" s="6">
        <v>0</v>
      </c>
      <c r="CI17" s="6">
        <v>0</v>
      </c>
      <c r="CJ17" s="6">
        <v>0</v>
      </c>
      <c r="CK17" s="6">
        <v>-293.95</v>
      </c>
      <c r="CL17" s="6">
        <v>0</v>
      </c>
    </row>
    <row r="18" spans="1:90" x14ac:dyDescent="0.2">
      <c r="A18" s="8">
        <v>13</v>
      </c>
      <c r="B18" s="25">
        <v>112.5</v>
      </c>
      <c r="C18" s="8">
        <v>112.464</v>
      </c>
      <c r="D18" s="8">
        <v>-36</v>
      </c>
      <c r="E18" s="8">
        <v>49.96</v>
      </c>
      <c r="F18" s="8">
        <v>303.04000000000002</v>
      </c>
      <c r="G18" s="8">
        <v>-109.09</v>
      </c>
      <c r="H18" s="8">
        <v>0</v>
      </c>
      <c r="I18" s="8">
        <v>0</v>
      </c>
      <c r="J18" s="42">
        <v>0</v>
      </c>
      <c r="K18" s="42">
        <v>-109.09</v>
      </c>
      <c r="L18" s="42">
        <v>0</v>
      </c>
      <c r="M18" s="2"/>
      <c r="N18" s="6">
        <v>13</v>
      </c>
      <c r="O18" s="6">
        <v>86.751000000000005</v>
      </c>
      <c r="P18" s="6">
        <v>87.724000000000004</v>
      </c>
      <c r="Q18" s="6">
        <v>973</v>
      </c>
      <c r="R18" s="6">
        <v>49.98</v>
      </c>
      <c r="S18" s="6">
        <v>303.04000000000002</v>
      </c>
      <c r="T18" s="6">
        <v>2948.58</v>
      </c>
      <c r="U18" s="6">
        <v>0</v>
      </c>
      <c r="V18" s="6">
        <v>0</v>
      </c>
      <c r="W18" s="6">
        <v>0</v>
      </c>
      <c r="X18" s="6">
        <v>2948.58</v>
      </c>
      <c r="Y18" s="6">
        <v>0</v>
      </c>
      <c r="Z18" s="2"/>
      <c r="AA18" s="6">
        <v>13</v>
      </c>
      <c r="AB18" s="6">
        <v>120.804</v>
      </c>
      <c r="AC18" s="6">
        <v>122.956</v>
      </c>
      <c r="AD18" s="6">
        <v>2152</v>
      </c>
      <c r="AE18" s="6">
        <v>49.98</v>
      </c>
      <c r="AF18" s="6">
        <v>303.04000000000002</v>
      </c>
      <c r="AG18" s="6">
        <v>6521.42</v>
      </c>
      <c r="AH18" s="6">
        <v>0</v>
      </c>
      <c r="AI18" s="6">
        <v>0</v>
      </c>
      <c r="AJ18" s="6">
        <v>0</v>
      </c>
      <c r="AK18" s="6">
        <v>6521.42</v>
      </c>
      <c r="AL18" s="6">
        <v>0</v>
      </c>
      <c r="AM18" s="2"/>
      <c r="AN18" s="6">
        <v>13</v>
      </c>
      <c r="AO18" s="6">
        <v>121</v>
      </c>
      <c r="AP18" s="6">
        <v>121.65300000000001</v>
      </c>
      <c r="AQ18" s="6">
        <v>653</v>
      </c>
      <c r="AR18" s="6">
        <v>50.01</v>
      </c>
      <c r="AS18" s="6">
        <v>303.04000000000002</v>
      </c>
      <c r="AT18" s="6">
        <v>1978.85</v>
      </c>
      <c r="AU18" s="6">
        <v>0</v>
      </c>
      <c r="AV18" s="6">
        <v>0</v>
      </c>
      <c r="AW18" s="6">
        <v>0</v>
      </c>
      <c r="AX18" s="6">
        <v>1978.85</v>
      </c>
      <c r="AY18" s="6">
        <v>0</v>
      </c>
      <c r="AZ18" s="2"/>
      <c r="BA18" s="6">
        <v>13</v>
      </c>
      <c r="BB18" s="6">
        <v>121.5</v>
      </c>
      <c r="BC18" s="6">
        <v>121.68899999999999</v>
      </c>
      <c r="BD18" s="6">
        <v>189</v>
      </c>
      <c r="BE18" s="6">
        <v>50.01</v>
      </c>
      <c r="BF18" s="6">
        <v>303.04000000000002</v>
      </c>
      <c r="BG18" s="6">
        <v>572.75</v>
      </c>
      <c r="BH18" s="6">
        <v>0</v>
      </c>
      <c r="BI18" s="6">
        <v>0</v>
      </c>
      <c r="BJ18" s="6">
        <v>0</v>
      </c>
      <c r="BK18" s="6">
        <v>572.75</v>
      </c>
      <c r="BL18" s="6">
        <v>0</v>
      </c>
      <c r="BM18" s="2"/>
      <c r="BN18" s="6">
        <v>13</v>
      </c>
      <c r="BO18" s="6">
        <v>119</v>
      </c>
      <c r="BP18" s="6">
        <v>119.065</v>
      </c>
      <c r="BQ18" s="6">
        <v>65</v>
      </c>
      <c r="BR18" s="6">
        <v>50.04</v>
      </c>
      <c r="BS18" s="6">
        <v>303.04000000000002</v>
      </c>
      <c r="BT18" s="6">
        <v>98.49</v>
      </c>
      <c r="BU18" s="6">
        <v>0</v>
      </c>
      <c r="BV18" s="6">
        <v>0</v>
      </c>
      <c r="BW18" s="6">
        <v>0</v>
      </c>
      <c r="BX18" s="6">
        <v>98.49</v>
      </c>
      <c r="BY18" s="6">
        <v>0</v>
      </c>
      <c r="BZ18" s="2"/>
      <c r="CA18" s="6">
        <v>13</v>
      </c>
      <c r="CB18" s="6">
        <v>122.5</v>
      </c>
      <c r="CC18" s="6">
        <v>123.627</v>
      </c>
      <c r="CD18" s="6">
        <v>1127</v>
      </c>
      <c r="CE18" s="6">
        <v>49.99</v>
      </c>
      <c r="CF18" s="6">
        <v>303.04000000000002</v>
      </c>
      <c r="CG18" s="6">
        <v>3415.26</v>
      </c>
      <c r="CH18" s="6">
        <v>0</v>
      </c>
      <c r="CI18" s="6">
        <v>0</v>
      </c>
      <c r="CJ18" s="6">
        <v>0</v>
      </c>
      <c r="CK18" s="6">
        <v>3415.26</v>
      </c>
      <c r="CL18" s="6">
        <v>0</v>
      </c>
    </row>
    <row r="19" spans="1:90" x14ac:dyDescent="0.2">
      <c r="A19" s="8">
        <v>14</v>
      </c>
      <c r="B19" s="25">
        <v>112.5</v>
      </c>
      <c r="C19" s="8">
        <v>113.51</v>
      </c>
      <c r="D19" s="8">
        <v>1010</v>
      </c>
      <c r="E19" s="8">
        <v>49.95</v>
      </c>
      <c r="F19" s="8">
        <v>303.04000000000002</v>
      </c>
      <c r="G19" s="8">
        <v>3060.7</v>
      </c>
      <c r="H19" s="8">
        <v>0</v>
      </c>
      <c r="I19" s="8">
        <v>0</v>
      </c>
      <c r="J19" s="42">
        <v>0</v>
      </c>
      <c r="K19" s="42">
        <v>3060.7</v>
      </c>
      <c r="L19" s="42">
        <v>0</v>
      </c>
      <c r="M19" s="2"/>
      <c r="N19" s="6">
        <v>14</v>
      </c>
      <c r="O19" s="6">
        <v>86.751000000000005</v>
      </c>
      <c r="P19" s="6">
        <v>87.007000000000005</v>
      </c>
      <c r="Q19" s="6">
        <v>256</v>
      </c>
      <c r="R19" s="6">
        <v>49.98</v>
      </c>
      <c r="S19" s="6">
        <v>303.04000000000002</v>
      </c>
      <c r="T19" s="6">
        <v>775.78</v>
      </c>
      <c r="U19" s="6">
        <v>0</v>
      </c>
      <c r="V19" s="6">
        <v>0</v>
      </c>
      <c r="W19" s="6">
        <v>0</v>
      </c>
      <c r="X19" s="6">
        <v>775.78</v>
      </c>
      <c r="Y19" s="6">
        <v>0</v>
      </c>
      <c r="Z19" s="2"/>
      <c r="AA19" s="6">
        <v>14</v>
      </c>
      <c r="AB19" s="6">
        <v>120.804</v>
      </c>
      <c r="AC19" s="6">
        <v>122.90300000000001</v>
      </c>
      <c r="AD19" s="6">
        <v>2099</v>
      </c>
      <c r="AE19" s="6">
        <v>50</v>
      </c>
      <c r="AF19" s="6">
        <v>303.04000000000002</v>
      </c>
      <c r="AG19" s="6">
        <v>6360.81</v>
      </c>
      <c r="AH19" s="6">
        <v>0</v>
      </c>
      <c r="AI19" s="6">
        <v>0</v>
      </c>
      <c r="AJ19" s="6">
        <v>0</v>
      </c>
      <c r="AK19" s="6">
        <v>6360.81</v>
      </c>
      <c r="AL19" s="6">
        <v>0</v>
      </c>
      <c r="AM19" s="2"/>
      <c r="AN19" s="6">
        <v>14</v>
      </c>
      <c r="AO19" s="6">
        <v>121</v>
      </c>
      <c r="AP19" s="6">
        <v>120.822</v>
      </c>
      <c r="AQ19" s="6">
        <v>-178</v>
      </c>
      <c r="AR19" s="6">
        <v>50</v>
      </c>
      <c r="AS19" s="6">
        <v>303.04000000000002</v>
      </c>
      <c r="AT19" s="6">
        <v>-539.41</v>
      </c>
      <c r="AU19" s="6">
        <v>0</v>
      </c>
      <c r="AV19" s="6">
        <v>0</v>
      </c>
      <c r="AW19" s="6">
        <v>0</v>
      </c>
      <c r="AX19" s="6">
        <v>-539.41</v>
      </c>
      <c r="AY19" s="6">
        <v>0</v>
      </c>
      <c r="AZ19" s="2"/>
      <c r="BA19" s="6">
        <v>14</v>
      </c>
      <c r="BB19" s="6">
        <v>121.5</v>
      </c>
      <c r="BC19" s="6">
        <v>120.746</v>
      </c>
      <c r="BD19" s="6">
        <v>-754</v>
      </c>
      <c r="BE19" s="6">
        <v>49.98</v>
      </c>
      <c r="BF19" s="6">
        <v>303.04000000000002</v>
      </c>
      <c r="BG19" s="6">
        <v>-2284.92</v>
      </c>
      <c r="BH19" s="6">
        <v>0</v>
      </c>
      <c r="BI19" s="6">
        <v>0</v>
      </c>
      <c r="BJ19" s="6">
        <v>0</v>
      </c>
      <c r="BK19" s="6">
        <v>-2284.92</v>
      </c>
      <c r="BL19" s="6">
        <v>0</v>
      </c>
      <c r="BM19" s="2"/>
      <c r="BN19" s="6">
        <v>14</v>
      </c>
      <c r="BO19" s="6">
        <v>119</v>
      </c>
      <c r="BP19" s="6">
        <v>120.214</v>
      </c>
      <c r="BQ19" s="6">
        <v>1214</v>
      </c>
      <c r="BR19" s="6">
        <v>49.99</v>
      </c>
      <c r="BS19" s="6">
        <v>303.04000000000002</v>
      </c>
      <c r="BT19" s="6">
        <v>3678.91</v>
      </c>
      <c r="BU19" s="6">
        <v>0</v>
      </c>
      <c r="BV19" s="6">
        <v>0</v>
      </c>
      <c r="BW19" s="6">
        <v>0</v>
      </c>
      <c r="BX19" s="6">
        <v>3678.91</v>
      </c>
      <c r="BY19" s="6">
        <v>0</v>
      </c>
      <c r="BZ19" s="2"/>
      <c r="CA19" s="6">
        <v>14</v>
      </c>
      <c r="CB19" s="6">
        <v>122.5</v>
      </c>
      <c r="CC19" s="6">
        <v>123.52500000000001</v>
      </c>
      <c r="CD19" s="6">
        <v>1025</v>
      </c>
      <c r="CE19" s="6">
        <v>49.97</v>
      </c>
      <c r="CF19" s="6">
        <v>303.04000000000002</v>
      </c>
      <c r="CG19" s="6">
        <v>3106.16</v>
      </c>
      <c r="CH19" s="6">
        <v>0</v>
      </c>
      <c r="CI19" s="6">
        <v>0</v>
      </c>
      <c r="CJ19" s="6">
        <v>0</v>
      </c>
      <c r="CK19" s="6">
        <v>3106.16</v>
      </c>
      <c r="CL19" s="6">
        <v>0</v>
      </c>
    </row>
    <row r="20" spans="1:90" x14ac:dyDescent="0.2">
      <c r="A20" s="8">
        <v>15</v>
      </c>
      <c r="B20" s="25">
        <v>112.5</v>
      </c>
      <c r="C20" s="8">
        <v>112.89400000000001</v>
      </c>
      <c r="D20" s="8">
        <v>394</v>
      </c>
      <c r="E20" s="8">
        <v>49.98</v>
      </c>
      <c r="F20" s="8">
        <v>303.04000000000002</v>
      </c>
      <c r="G20" s="8">
        <v>1193.98</v>
      </c>
      <c r="H20" s="8">
        <v>0</v>
      </c>
      <c r="I20" s="8">
        <v>0</v>
      </c>
      <c r="J20" s="42">
        <v>0</v>
      </c>
      <c r="K20" s="42">
        <v>1193.98</v>
      </c>
      <c r="L20" s="42">
        <v>0</v>
      </c>
      <c r="M20" s="2"/>
      <c r="N20" s="6">
        <v>15</v>
      </c>
      <c r="O20" s="6">
        <v>86.75</v>
      </c>
      <c r="P20" s="6">
        <v>87.596000000000004</v>
      </c>
      <c r="Q20" s="6">
        <v>846</v>
      </c>
      <c r="R20" s="6">
        <v>49.96</v>
      </c>
      <c r="S20" s="6">
        <v>303.04000000000002</v>
      </c>
      <c r="T20" s="6">
        <v>2563.7199999999998</v>
      </c>
      <c r="U20" s="6">
        <v>0</v>
      </c>
      <c r="V20" s="6">
        <v>0</v>
      </c>
      <c r="W20" s="6">
        <v>0</v>
      </c>
      <c r="X20" s="6">
        <v>2563.7199999999998</v>
      </c>
      <c r="Y20" s="6">
        <v>0</v>
      </c>
      <c r="Z20" s="2"/>
      <c r="AA20" s="6">
        <v>15</v>
      </c>
      <c r="AB20" s="6">
        <v>120.804</v>
      </c>
      <c r="AC20" s="6">
        <v>123.00700000000001</v>
      </c>
      <c r="AD20" s="6">
        <v>2203</v>
      </c>
      <c r="AE20" s="6">
        <v>50.02</v>
      </c>
      <c r="AF20" s="6">
        <v>303.04000000000002</v>
      </c>
      <c r="AG20" s="6">
        <v>6675.97</v>
      </c>
      <c r="AH20" s="6">
        <v>0</v>
      </c>
      <c r="AI20" s="6">
        <v>0</v>
      </c>
      <c r="AJ20" s="6">
        <v>0</v>
      </c>
      <c r="AK20" s="6">
        <v>6675.97</v>
      </c>
      <c r="AL20" s="6">
        <v>0</v>
      </c>
      <c r="AM20" s="2"/>
      <c r="AN20" s="6">
        <v>15</v>
      </c>
      <c r="AO20" s="6">
        <v>121</v>
      </c>
      <c r="AP20" s="6">
        <v>120.02200000000001</v>
      </c>
      <c r="AQ20" s="6">
        <v>-978</v>
      </c>
      <c r="AR20" s="6">
        <v>50</v>
      </c>
      <c r="AS20" s="6">
        <v>303.04000000000002</v>
      </c>
      <c r="AT20" s="6">
        <v>-2963.73</v>
      </c>
      <c r="AU20" s="6">
        <v>0</v>
      </c>
      <c r="AV20" s="6">
        <v>0</v>
      </c>
      <c r="AW20" s="6">
        <v>0</v>
      </c>
      <c r="AX20" s="6">
        <v>-2963.73</v>
      </c>
      <c r="AY20" s="6">
        <v>0</v>
      </c>
      <c r="AZ20" s="2"/>
      <c r="BA20" s="6">
        <v>15</v>
      </c>
      <c r="BB20" s="6">
        <v>121.499</v>
      </c>
      <c r="BC20" s="6">
        <v>120.756</v>
      </c>
      <c r="BD20" s="6">
        <v>-743</v>
      </c>
      <c r="BE20" s="6">
        <v>49.97</v>
      </c>
      <c r="BF20" s="6">
        <v>303.04000000000002</v>
      </c>
      <c r="BG20" s="6">
        <v>-2251.59</v>
      </c>
      <c r="BH20" s="6">
        <v>0</v>
      </c>
      <c r="BI20" s="6">
        <v>0</v>
      </c>
      <c r="BJ20" s="6">
        <v>0</v>
      </c>
      <c r="BK20" s="6">
        <v>-2251.59</v>
      </c>
      <c r="BL20" s="6">
        <v>0</v>
      </c>
      <c r="BM20" s="2"/>
      <c r="BN20" s="6">
        <v>15</v>
      </c>
      <c r="BO20" s="6">
        <v>119</v>
      </c>
      <c r="BP20" s="6">
        <v>120.589</v>
      </c>
      <c r="BQ20" s="6">
        <v>1589</v>
      </c>
      <c r="BR20" s="6">
        <v>49.96</v>
      </c>
      <c r="BS20" s="6">
        <v>303.04000000000002</v>
      </c>
      <c r="BT20" s="6">
        <v>4815.3100000000004</v>
      </c>
      <c r="BU20" s="6">
        <v>0</v>
      </c>
      <c r="BV20" s="6">
        <v>0</v>
      </c>
      <c r="BW20" s="6">
        <v>0</v>
      </c>
      <c r="BX20" s="6">
        <v>4815.3100000000004</v>
      </c>
      <c r="BY20" s="6">
        <v>0</v>
      </c>
      <c r="BZ20" s="2"/>
      <c r="CA20" s="6">
        <v>15</v>
      </c>
      <c r="CB20" s="6">
        <v>122.5</v>
      </c>
      <c r="CC20" s="6">
        <v>122.89100000000001</v>
      </c>
      <c r="CD20" s="6">
        <v>391</v>
      </c>
      <c r="CE20" s="6">
        <v>49.99</v>
      </c>
      <c r="CF20" s="6">
        <v>303.04000000000002</v>
      </c>
      <c r="CG20" s="6">
        <v>1184.8900000000001</v>
      </c>
      <c r="CH20" s="6">
        <v>0</v>
      </c>
      <c r="CI20" s="6">
        <v>0</v>
      </c>
      <c r="CJ20" s="6">
        <v>0</v>
      </c>
      <c r="CK20" s="6">
        <v>1184.8900000000001</v>
      </c>
      <c r="CL20" s="6">
        <v>0</v>
      </c>
    </row>
    <row r="21" spans="1:90" x14ac:dyDescent="0.2">
      <c r="A21" s="8">
        <v>16</v>
      </c>
      <c r="B21" s="25">
        <v>112.5</v>
      </c>
      <c r="C21" s="8">
        <v>113.628</v>
      </c>
      <c r="D21" s="8">
        <v>1128</v>
      </c>
      <c r="E21" s="8">
        <v>49.99</v>
      </c>
      <c r="F21" s="8">
        <v>303.04000000000002</v>
      </c>
      <c r="G21" s="8">
        <v>3418.29</v>
      </c>
      <c r="H21" s="8">
        <v>0</v>
      </c>
      <c r="I21" s="8">
        <v>0</v>
      </c>
      <c r="J21" s="42">
        <v>0</v>
      </c>
      <c r="K21" s="42">
        <v>3418.29</v>
      </c>
      <c r="L21" s="42">
        <v>0</v>
      </c>
      <c r="M21" s="2"/>
      <c r="N21" s="6">
        <v>16</v>
      </c>
      <c r="O21" s="6">
        <v>86.75</v>
      </c>
      <c r="P21" s="6">
        <v>87.006</v>
      </c>
      <c r="Q21" s="6">
        <v>256</v>
      </c>
      <c r="R21" s="6">
        <v>49.98</v>
      </c>
      <c r="S21" s="6">
        <v>303.04000000000002</v>
      </c>
      <c r="T21" s="6">
        <v>775.78</v>
      </c>
      <c r="U21" s="6">
        <v>0</v>
      </c>
      <c r="V21" s="6">
        <v>0</v>
      </c>
      <c r="W21" s="6">
        <v>0</v>
      </c>
      <c r="X21" s="6">
        <v>775.78</v>
      </c>
      <c r="Y21" s="6">
        <v>0</v>
      </c>
      <c r="Z21" s="2"/>
      <c r="AA21" s="6">
        <v>16</v>
      </c>
      <c r="AB21" s="6">
        <v>120.804</v>
      </c>
      <c r="AC21" s="6">
        <v>122.069</v>
      </c>
      <c r="AD21" s="6">
        <v>1265</v>
      </c>
      <c r="AE21" s="6">
        <v>50.04</v>
      </c>
      <c r="AF21" s="6">
        <v>303.04000000000002</v>
      </c>
      <c r="AG21" s="6">
        <v>1916.73</v>
      </c>
      <c r="AH21" s="6">
        <v>0</v>
      </c>
      <c r="AI21" s="6">
        <v>0</v>
      </c>
      <c r="AJ21" s="6">
        <v>0</v>
      </c>
      <c r="AK21" s="6">
        <v>1916.73</v>
      </c>
      <c r="AL21" s="6">
        <v>0</v>
      </c>
      <c r="AM21" s="2"/>
      <c r="AN21" s="6">
        <v>16</v>
      </c>
      <c r="AO21" s="6">
        <v>121</v>
      </c>
      <c r="AP21" s="6">
        <v>121.331</v>
      </c>
      <c r="AQ21" s="6">
        <v>331</v>
      </c>
      <c r="AR21" s="6">
        <v>50.02</v>
      </c>
      <c r="AS21" s="6">
        <v>303.04000000000002</v>
      </c>
      <c r="AT21" s="6">
        <v>1003.06</v>
      </c>
      <c r="AU21" s="6">
        <v>0</v>
      </c>
      <c r="AV21" s="6">
        <v>0</v>
      </c>
      <c r="AW21" s="6">
        <v>0</v>
      </c>
      <c r="AX21" s="6">
        <v>1003.06</v>
      </c>
      <c r="AY21" s="6">
        <v>0</v>
      </c>
      <c r="AZ21" s="2"/>
      <c r="BA21" s="6">
        <v>16</v>
      </c>
      <c r="BB21" s="6">
        <v>121.5</v>
      </c>
      <c r="BC21" s="6">
        <v>121.142</v>
      </c>
      <c r="BD21" s="6">
        <v>-358</v>
      </c>
      <c r="BE21" s="6">
        <v>49.98</v>
      </c>
      <c r="BF21" s="6">
        <v>303.04000000000002</v>
      </c>
      <c r="BG21" s="6">
        <v>-1084.8800000000001</v>
      </c>
      <c r="BH21" s="6">
        <v>0</v>
      </c>
      <c r="BI21" s="6">
        <v>0</v>
      </c>
      <c r="BJ21" s="6">
        <v>0</v>
      </c>
      <c r="BK21" s="6">
        <v>-1084.8800000000001</v>
      </c>
      <c r="BL21" s="6">
        <v>0</v>
      </c>
      <c r="BM21" s="2"/>
      <c r="BN21" s="6">
        <v>16</v>
      </c>
      <c r="BO21" s="6">
        <v>119</v>
      </c>
      <c r="BP21" s="6">
        <v>119.744</v>
      </c>
      <c r="BQ21" s="6">
        <v>744</v>
      </c>
      <c r="BR21" s="6">
        <v>49.97</v>
      </c>
      <c r="BS21" s="6">
        <v>303.04000000000002</v>
      </c>
      <c r="BT21" s="6">
        <v>2254.62</v>
      </c>
      <c r="BU21" s="6">
        <v>0</v>
      </c>
      <c r="BV21" s="6">
        <v>0</v>
      </c>
      <c r="BW21" s="6">
        <v>0</v>
      </c>
      <c r="BX21" s="6">
        <v>2254.62</v>
      </c>
      <c r="BY21" s="6">
        <v>0</v>
      </c>
      <c r="BZ21" s="2"/>
      <c r="CA21" s="6">
        <v>16</v>
      </c>
      <c r="CB21" s="6">
        <v>122.5</v>
      </c>
      <c r="CC21" s="6">
        <v>121.98399999999999</v>
      </c>
      <c r="CD21" s="6">
        <v>-516</v>
      </c>
      <c r="CE21" s="6">
        <v>50</v>
      </c>
      <c r="CF21" s="6">
        <v>303.04000000000002</v>
      </c>
      <c r="CG21" s="6">
        <v>-1563.69</v>
      </c>
      <c r="CH21" s="6">
        <v>0</v>
      </c>
      <c r="CI21" s="6">
        <v>0</v>
      </c>
      <c r="CJ21" s="6">
        <v>0</v>
      </c>
      <c r="CK21" s="6">
        <v>-1563.69</v>
      </c>
      <c r="CL21" s="6">
        <v>0</v>
      </c>
    </row>
    <row r="22" spans="1:90" x14ac:dyDescent="0.2">
      <c r="A22" s="8">
        <v>17</v>
      </c>
      <c r="B22" s="25">
        <v>112.5</v>
      </c>
      <c r="C22" s="8">
        <v>113.259</v>
      </c>
      <c r="D22" s="8">
        <v>759</v>
      </c>
      <c r="E22" s="8">
        <v>49.96</v>
      </c>
      <c r="F22" s="8">
        <v>303.04000000000002</v>
      </c>
      <c r="G22" s="8">
        <v>2300.0700000000002</v>
      </c>
      <c r="H22" s="8">
        <v>0</v>
      </c>
      <c r="I22" s="8">
        <v>0</v>
      </c>
      <c r="J22" s="42">
        <v>0</v>
      </c>
      <c r="K22" s="42">
        <v>2300.0700000000002</v>
      </c>
      <c r="L22" s="42">
        <v>0</v>
      </c>
      <c r="M22" s="2"/>
      <c r="N22" s="6">
        <v>17</v>
      </c>
      <c r="O22" s="6">
        <v>86.75</v>
      </c>
      <c r="P22" s="6">
        <v>87.331999999999994</v>
      </c>
      <c r="Q22" s="6">
        <v>582</v>
      </c>
      <c r="R22" s="6">
        <v>49.95</v>
      </c>
      <c r="S22" s="6">
        <v>303.04000000000002</v>
      </c>
      <c r="T22" s="6">
        <v>1763.69</v>
      </c>
      <c r="U22" s="6">
        <v>0</v>
      </c>
      <c r="V22" s="6">
        <v>0</v>
      </c>
      <c r="W22" s="6">
        <v>0</v>
      </c>
      <c r="X22" s="6">
        <v>1763.69</v>
      </c>
      <c r="Y22" s="6">
        <v>0</v>
      </c>
      <c r="Z22" s="2"/>
      <c r="AA22" s="6">
        <v>17</v>
      </c>
      <c r="AB22" s="6">
        <v>120.804</v>
      </c>
      <c r="AC22" s="6">
        <v>121.91200000000001</v>
      </c>
      <c r="AD22" s="6">
        <v>1108</v>
      </c>
      <c r="AE22" s="6">
        <v>50.01</v>
      </c>
      <c r="AF22" s="6">
        <v>303.04000000000002</v>
      </c>
      <c r="AG22" s="6">
        <v>3357.68</v>
      </c>
      <c r="AH22" s="6">
        <v>0</v>
      </c>
      <c r="AI22" s="6">
        <v>0</v>
      </c>
      <c r="AJ22" s="6">
        <v>0</v>
      </c>
      <c r="AK22" s="6">
        <v>3357.68</v>
      </c>
      <c r="AL22" s="6">
        <v>0</v>
      </c>
      <c r="AM22" s="2"/>
      <c r="AN22" s="6">
        <v>17</v>
      </c>
      <c r="AO22" s="6">
        <v>121</v>
      </c>
      <c r="AP22" s="6">
        <v>120.521</v>
      </c>
      <c r="AQ22" s="6">
        <v>-479</v>
      </c>
      <c r="AR22" s="6">
        <v>50.01</v>
      </c>
      <c r="AS22" s="6">
        <v>303.04000000000002</v>
      </c>
      <c r="AT22" s="6">
        <v>-1451.56</v>
      </c>
      <c r="AU22" s="6">
        <v>0</v>
      </c>
      <c r="AV22" s="6">
        <v>0</v>
      </c>
      <c r="AW22" s="6">
        <v>0</v>
      </c>
      <c r="AX22" s="6">
        <v>-1451.56</v>
      </c>
      <c r="AY22" s="6">
        <v>0</v>
      </c>
      <c r="AZ22" s="2"/>
      <c r="BA22" s="6">
        <v>17</v>
      </c>
      <c r="BB22" s="6">
        <v>121.5</v>
      </c>
      <c r="BC22" s="6">
        <v>120.714</v>
      </c>
      <c r="BD22" s="6">
        <v>-786</v>
      </c>
      <c r="BE22" s="6">
        <v>49.97</v>
      </c>
      <c r="BF22" s="6">
        <v>303.04000000000002</v>
      </c>
      <c r="BG22" s="6">
        <v>-2381.89</v>
      </c>
      <c r="BH22" s="6">
        <v>0</v>
      </c>
      <c r="BI22" s="6">
        <v>0</v>
      </c>
      <c r="BJ22" s="6">
        <v>0</v>
      </c>
      <c r="BK22" s="6">
        <v>-2381.89</v>
      </c>
      <c r="BL22" s="6">
        <v>0</v>
      </c>
      <c r="BM22" s="2"/>
      <c r="BN22" s="6">
        <v>17</v>
      </c>
      <c r="BO22" s="6">
        <v>119</v>
      </c>
      <c r="BP22" s="6">
        <v>119.401</v>
      </c>
      <c r="BQ22" s="6">
        <v>401</v>
      </c>
      <c r="BR22" s="6">
        <v>49.96</v>
      </c>
      <c r="BS22" s="6">
        <v>303.04000000000002</v>
      </c>
      <c r="BT22" s="6">
        <v>1215.19</v>
      </c>
      <c r="BU22" s="6">
        <v>0</v>
      </c>
      <c r="BV22" s="6">
        <v>0</v>
      </c>
      <c r="BW22" s="6">
        <v>0</v>
      </c>
      <c r="BX22" s="6">
        <v>1215.19</v>
      </c>
      <c r="BY22" s="6">
        <v>0</v>
      </c>
      <c r="BZ22" s="2"/>
      <c r="CA22" s="6">
        <v>17</v>
      </c>
      <c r="CB22" s="6">
        <v>122.5</v>
      </c>
      <c r="CC22" s="6">
        <v>122.29300000000001</v>
      </c>
      <c r="CD22" s="6">
        <v>-207</v>
      </c>
      <c r="CE22" s="6">
        <v>50.02</v>
      </c>
      <c r="CF22" s="6">
        <v>303.04000000000002</v>
      </c>
      <c r="CG22" s="6">
        <v>-627.29</v>
      </c>
      <c r="CH22" s="6">
        <v>0</v>
      </c>
      <c r="CI22" s="6">
        <v>0</v>
      </c>
      <c r="CJ22" s="6">
        <v>0</v>
      </c>
      <c r="CK22" s="6">
        <v>-627.29</v>
      </c>
      <c r="CL22" s="6">
        <v>0</v>
      </c>
    </row>
    <row r="23" spans="1:90" x14ac:dyDescent="0.2">
      <c r="A23" s="8">
        <v>18</v>
      </c>
      <c r="B23" s="25">
        <v>112.5</v>
      </c>
      <c r="C23" s="8">
        <v>113.908</v>
      </c>
      <c r="D23" s="8">
        <v>1408</v>
      </c>
      <c r="E23" s="8">
        <v>49.97</v>
      </c>
      <c r="F23" s="8">
        <v>303.04000000000002</v>
      </c>
      <c r="G23" s="8">
        <v>4266.8</v>
      </c>
      <c r="H23" s="8">
        <v>0</v>
      </c>
      <c r="I23" s="8">
        <v>0</v>
      </c>
      <c r="J23" s="42">
        <v>0</v>
      </c>
      <c r="K23" s="42">
        <v>4266.8</v>
      </c>
      <c r="L23" s="42">
        <v>0</v>
      </c>
      <c r="M23" s="2"/>
      <c r="N23" s="6">
        <v>18</v>
      </c>
      <c r="O23" s="6">
        <v>86.75</v>
      </c>
      <c r="P23" s="6">
        <v>87.122</v>
      </c>
      <c r="Q23" s="6">
        <v>372</v>
      </c>
      <c r="R23" s="6">
        <v>49.96</v>
      </c>
      <c r="S23" s="6">
        <v>303.04000000000002</v>
      </c>
      <c r="T23" s="6">
        <v>1127.31</v>
      </c>
      <c r="U23" s="6">
        <v>0</v>
      </c>
      <c r="V23" s="6">
        <v>0</v>
      </c>
      <c r="W23" s="6">
        <v>0</v>
      </c>
      <c r="X23" s="6">
        <v>1127.31</v>
      </c>
      <c r="Y23" s="6">
        <v>0</v>
      </c>
      <c r="Z23" s="2"/>
      <c r="AA23" s="6">
        <v>18</v>
      </c>
      <c r="AB23" s="6">
        <v>120.804</v>
      </c>
      <c r="AC23" s="6">
        <v>121.42400000000001</v>
      </c>
      <c r="AD23" s="6">
        <v>620</v>
      </c>
      <c r="AE23" s="6">
        <v>50.04</v>
      </c>
      <c r="AF23" s="6">
        <v>303.04000000000002</v>
      </c>
      <c r="AG23" s="6">
        <v>939.42</v>
      </c>
      <c r="AH23" s="6">
        <v>0</v>
      </c>
      <c r="AI23" s="6">
        <v>0</v>
      </c>
      <c r="AJ23" s="6">
        <v>0</v>
      </c>
      <c r="AK23" s="6">
        <v>939.42</v>
      </c>
      <c r="AL23" s="6">
        <v>0</v>
      </c>
      <c r="AM23" s="2"/>
      <c r="AN23" s="6">
        <v>18</v>
      </c>
      <c r="AO23" s="6">
        <v>121</v>
      </c>
      <c r="AP23" s="6">
        <v>120.89700000000001</v>
      </c>
      <c r="AQ23" s="6">
        <v>-103</v>
      </c>
      <c r="AR23" s="6">
        <v>49.99</v>
      </c>
      <c r="AS23" s="6">
        <v>303.04000000000002</v>
      </c>
      <c r="AT23" s="6">
        <v>-312.13</v>
      </c>
      <c r="AU23" s="6">
        <v>0</v>
      </c>
      <c r="AV23" s="6">
        <v>0</v>
      </c>
      <c r="AW23" s="6">
        <v>0</v>
      </c>
      <c r="AX23" s="6">
        <v>-312.13</v>
      </c>
      <c r="AY23" s="6">
        <v>0</v>
      </c>
      <c r="AZ23" s="2"/>
      <c r="BA23" s="6">
        <v>18</v>
      </c>
      <c r="BB23" s="6">
        <v>121.5</v>
      </c>
      <c r="BC23" s="6">
        <v>122.15600000000001</v>
      </c>
      <c r="BD23" s="6">
        <v>656</v>
      </c>
      <c r="BE23" s="6">
        <v>49.96</v>
      </c>
      <c r="BF23" s="6">
        <v>303.04000000000002</v>
      </c>
      <c r="BG23" s="6">
        <v>1987.94</v>
      </c>
      <c r="BH23" s="6">
        <v>0</v>
      </c>
      <c r="BI23" s="6">
        <v>0</v>
      </c>
      <c r="BJ23" s="6">
        <v>0</v>
      </c>
      <c r="BK23" s="6">
        <v>1987.94</v>
      </c>
      <c r="BL23" s="6">
        <v>0</v>
      </c>
      <c r="BM23" s="2"/>
      <c r="BN23" s="6">
        <v>18</v>
      </c>
      <c r="BO23" s="6">
        <v>119</v>
      </c>
      <c r="BP23" s="6">
        <v>118.33499999999999</v>
      </c>
      <c r="BQ23" s="6">
        <v>-665</v>
      </c>
      <c r="BR23" s="6">
        <v>49.96</v>
      </c>
      <c r="BS23" s="6">
        <v>303.04000000000002</v>
      </c>
      <c r="BT23" s="6">
        <v>-2015.22</v>
      </c>
      <c r="BU23" s="6">
        <v>0</v>
      </c>
      <c r="BV23" s="6">
        <v>0</v>
      </c>
      <c r="BW23" s="6">
        <v>0</v>
      </c>
      <c r="BX23" s="6">
        <v>-2015.22</v>
      </c>
      <c r="BY23" s="6">
        <v>0</v>
      </c>
      <c r="BZ23" s="2"/>
      <c r="CA23" s="6">
        <v>18</v>
      </c>
      <c r="CB23" s="6">
        <v>122.5</v>
      </c>
      <c r="CC23" s="6">
        <v>122.79300000000001</v>
      </c>
      <c r="CD23" s="6">
        <v>293</v>
      </c>
      <c r="CE23" s="6">
        <v>50.02</v>
      </c>
      <c r="CF23" s="6">
        <v>303.04000000000002</v>
      </c>
      <c r="CG23" s="6">
        <v>887.91</v>
      </c>
      <c r="CH23" s="6">
        <v>0</v>
      </c>
      <c r="CI23" s="6">
        <v>0</v>
      </c>
      <c r="CJ23" s="6">
        <v>0</v>
      </c>
      <c r="CK23" s="6">
        <v>887.91</v>
      </c>
      <c r="CL23" s="6">
        <v>0</v>
      </c>
    </row>
    <row r="24" spans="1:90" x14ac:dyDescent="0.2">
      <c r="A24" s="8">
        <v>19</v>
      </c>
      <c r="B24" s="25">
        <v>112.5</v>
      </c>
      <c r="C24" s="8">
        <v>113.254</v>
      </c>
      <c r="D24" s="8">
        <v>754</v>
      </c>
      <c r="E24" s="8">
        <v>49.95</v>
      </c>
      <c r="F24" s="8">
        <v>303.04000000000002</v>
      </c>
      <c r="G24" s="8">
        <v>2284.92</v>
      </c>
      <c r="H24" s="8">
        <v>0</v>
      </c>
      <c r="I24" s="8">
        <v>0</v>
      </c>
      <c r="J24" s="42">
        <v>0</v>
      </c>
      <c r="K24" s="42">
        <v>2284.92</v>
      </c>
      <c r="L24" s="42">
        <v>0</v>
      </c>
      <c r="M24" s="2"/>
      <c r="N24" s="6">
        <v>19</v>
      </c>
      <c r="O24" s="6">
        <v>86.75</v>
      </c>
      <c r="P24" s="6">
        <v>86.814999999999998</v>
      </c>
      <c r="Q24" s="6">
        <v>65</v>
      </c>
      <c r="R24" s="6">
        <v>49.96</v>
      </c>
      <c r="S24" s="6">
        <v>303.04000000000002</v>
      </c>
      <c r="T24" s="6">
        <v>196.98</v>
      </c>
      <c r="U24" s="6">
        <v>0</v>
      </c>
      <c r="V24" s="6">
        <v>0</v>
      </c>
      <c r="W24" s="6">
        <v>0</v>
      </c>
      <c r="X24" s="6">
        <v>196.98</v>
      </c>
      <c r="Y24" s="6">
        <v>0</v>
      </c>
      <c r="Z24" s="2"/>
      <c r="AA24" s="6">
        <v>19</v>
      </c>
      <c r="AB24" s="6">
        <v>120.804</v>
      </c>
      <c r="AC24" s="6">
        <v>121.575</v>
      </c>
      <c r="AD24" s="6">
        <v>771</v>
      </c>
      <c r="AE24" s="6">
        <v>50.04</v>
      </c>
      <c r="AF24" s="6">
        <v>303.04000000000002</v>
      </c>
      <c r="AG24" s="6">
        <v>1168.22</v>
      </c>
      <c r="AH24" s="6">
        <v>0</v>
      </c>
      <c r="AI24" s="6">
        <v>0</v>
      </c>
      <c r="AJ24" s="6">
        <v>0</v>
      </c>
      <c r="AK24" s="6">
        <v>1168.22</v>
      </c>
      <c r="AL24" s="6">
        <v>0</v>
      </c>
      <c r="AM24" s="2"/>
      <c r="AN24" s="6">
        <v>19</v>
      </c>
      <c r="AO24" s="6">
        <v>121</v>
      </c>
      <c r="AP24" s="6">
        <v>121.274</v>
      </c>
      <c r="AQ24" s="6">
        <v>274</v>
      </c>
      <c r="AR24" s="6">
        <v>49.97</v>
      </c>
      <c r="AS24" s="6">
        <v>303.04000000000002</v>
      </c>
      <c r="AT24" s="6">
        <v>830.33</v>
      </c>
      <c r="AU24" s="6">
        <v>0</v>
      </c>
      <c r="AV24" s="6">
        <v>0</v>
      </c>
      <c r="AW24" s="6">
        <v>0</v>
      </c>
      <c r="AX24" s="6">
        <v>830.33</v>
      </c>
      <c r="AY24" s="6">
        <v>0</v>
      </c>
      <c r="AZ24" s="2"/>
      <c r="BA24" s="6">
        <v>19</v>
      </c>
      <c r="BB24" s="6">
        <v>121.5</v>
      </c>
      <c r="BC24" s="6">
        <v>120.89400000000001</v>
      </c>
      <c r="BD24" s="6">
        <v>-606</v>
      </c>
      <c r="BE24" s="6">
        <v>49.94</v>
      </c>
      <c r="BF24" s="6">
        <v>303.04000000000002</v>
      </c>
      <c r="BG24" s="6">
        <v>-2754.63</v>
      </c>
      <c r="BH24" s="6">
        <v>0</v>
      </c>
      <c r="BI24" s="6">
        <v>0</v>
      </c>
      <c r="BJ24" s="6">
        <v>0</v>
      </c>
      <c r="BK24" s="6">
        <v>-2754.63</v>
      </c>
      <c r="BL24" s="6">
        <v>0</v>
      </c>
      <c r="BM24" s="2"/>
      <c r="BN24" s="6">
        <v>19</v>
      </c>
      <c r="BO24" s="6">
        <v>119</v>
      </c>
      <c r="BP24" s="6">
        <v>119.70699999999999</v>
      </c>
      <c r="BQ24" s="6">
        <v>707</v>
      </c>
      <c r="BR24" s="6">
        <v>49.97</v>
      </c>
      <c r="BS24" s="6">
        <v>303.04000000000002</v>
      </c>
      <c r="BT24" s="6">
        <v>2142.4899999999998</v>
      </c>
      <c r="BU24" s="6">
        <v>0</v>
      </c>
      <c r="BV24" s="6">
        <v>0</v>
      </c>
      <c r="BW24" s="6">
        <v>0</v>
      </c>
      <c r="BX24" s="6">
        <v>2142.4899999999998</v>
      </c>
      <c r="BY24" s="6">
        <v>0</v>
      </c>
      <c r="BZ24" s="2"/>
      <c r="CA24" s="6">
        <v>19</v>
      </c>
      <c r="CB24" s="6">
        <v>122.5</v>
      </c>
      <c r="CC24" s="6">
        <v>123.401</v>
      </c>
      <c r="CD24" s="6">
        <v>901</v>
      </c>
      <c r="CE24" s="6">
        <v>50.02</v>
      </c>
      <c r="CF24" s="6">
        <v>303.04000000000002</v>
      </c>
      <c r="CG24" s="6">
        <v>2730.39</v>
      </c>
      <c r="CH24" s="6">
        <v>0</v>
      </c>
      <c r="CI24" s="6">
        <v>0</v>
      </c>
      <c r="CJ24" s="6">
        <v>0</v>
      </c>
      <c r="CK24" s="6">
        <v>2730.39</v>
      </c>
      <c r="CL24" s="6">
        <v>0</v>
      </c>
    </row>
    <row r="25" spans="1:90" x14ac:dyDescent="0.2">
      <c r="A25" s="8">
        <v>20</v>
      </c>
      <c r="B25" s="25">
        <v>112.5</v>
      </c>
      <c r="C25" s="8">
        <v>113.901</v>
      </c>
      <c r="D25" s="8">
        <v>1401</v>
      </c>
      <c r="E25" s="8">
        <v>49.96</v>
      </c>
      <c r="F25" s="8">
        <v>303.04000000000002</v>
      </c>
      <c r="G25" s="8">
        <v>4245.59</v>
      </c>
      <c r="H25" s="8">
        <v>0</v>
      </c>
      <c r="I25" s="8">
        <v>0</v>
      </c>
      <c r="J25" s="42">
        <v>0</v>
      </c>
      <c r="K25" s="42">
        <v>4245.59</v>
      </c>
      <c r="L25" s="42">
        <v>0</v>
      </c>
      <c r="M25" s="2"/>
      <c r="N25" s="6">
        <v>20</v>
      </c>
      <c r="O25" s="6">
        <v>86.75</v>
      </c>
      <c r="P25" s="6">
        <v>87.105000000000004</v>
      </c>
      <c r="Q25" s="6">
        <v>355</v>
      </c>
      <c r="R25" s="6">
        <v>50.02</v>
      </c>
      <c r="S25" s="6">
        <v>303.04000000000002</v>
      </c>
      <c r="T25" s="6">
        <v>1075.79</v>
      </c>
      <c r="U25" s="6">
        <v>0</v>
      </c>
      <c r="V25" s="6">
        <v>0</v>
      </c>
      <c r="W25" s="6">
        <v>0</v>
      </c>
      <c r="X25" s="6">
        <v>1075.79</v>
      </c>
      <c r="Y25" s="6">
        <v>0</v>
      </c>
      <c r="Z25" s="2"/>
      <c r="AA25" s="6">
        <v>20</v>
      </c>
      <c r="AB25" s="6">
        <v>120.804</v>
      </c>
      <c r="AC25" s="6">
        <v>121.889</v>
      </c>
      <c r="AD25" s="6">
        <v>1085</v>
      </c>
      <c r="AE25" s="6">
        <v>50.05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121</v>
      </c>
      <c r="AP25" s="6">
        <v>120.36799999999999</v>
      </c>
      <c r="AQ25" s="6">
        <v>-632</v>
      </c>
      <c r="AR25" s="6">
        <v>49.98</v>
      </c>
      <c r="AS25" s="6">
        <v>303.04000000000002</v>
      </c>
      <c r="AT25" s="6">
        <v>-1915.21</v>
      </c>
      <c r="AU25" s="6">
        <v>0</v>
      </c>
      <c r="AV25" s="6">
        <v>0</v>
      </c>
      <c r="AW25" s="6">
        <v>0</v>
      </c>
      <c r="AX25" s="6">
        <v>-1915.21</v>
      </c>
      <c r="AY25" s="6">
        <v>0</v>
      </c>
      <c r="AZ25" s="2"/>
      <c r="BA25" s="6">
        <v>20</v>
      </c>
      <c r="BB25" s="6">
        <v>121.38800000000001</v>
      </c>
      <c r="BC25" s="6">
        <v>121.369</v>
      </c>
      <c r="BD25" s="6">
        <v>-19</v>
      </c>
      <c r="BE25" s="6">
        <v>49.95</v>
      </c>
      <c r="BF25" s="6">
        <v>303.04000000000002</v>
      </c>
      <c r="BG25" s="6">
        <v>-57.58</v>
      </c>
      <c r="BH25" s="6">
        <v>0</v>
      </c>
      <c r="BI25" s="6">
        <v>0</v>
      </c>
      <c r="BJ25" s="6">
        <v>0</v>
      </c>
      <c r="BK25" s="6">
        <v>-57.58</v>
      </c>
      <c r="BL25" s="6">
        <v>0</v>
      </c>
      <c r="BM25" s="2"/>
      <c r="BN25" s="6">
        <v>20</v>
      </c>
      <c r="BO25" s="6">
        <v>119</v>
      </c>
      <c r="BP25" s="6">
        <v>119.922</v>
      </c>
      <c r="BQ25" s="6">
        <v>922</v>
      </c>
      <c r="BR25" s="6">
        <v>50.01</v>
      </c>
      <c r="BS25" s="6">
        <v>303.04000000000002</v>
      </c>
      <c r="BT25" s="6">
        <v>2794.03</v>
      </c>
      <c r="BU25" s="6">
        <v>0</v>
      </c>
      <c r="BV25" s="6">
        <v>0</v>
      </c>
      <c r="BW25" s="6">
        <v>0</v>
      </c>
      <c r="BX25" s="6">
        <v>2794.03</v>
      </c>
      <c r="BY25" s="6">
        <v>0</v>
      </c>
      <c r="BZ25" s="2"/>
      <c r="CA25" s="6">
        <v>20</v>
      </c>
      <c r="CB25" s="6">
        <v>122.5</v>
      </c>
      <c r="CC25" s="6">
        <v>122.65</v>
      </c>
      <c r="CD25" s="6">
        <v>150</v>
      </c>
      <c r="CE25" s="6">
        <v>50.01</v>
      </c>
      <c r="CF25" s="6">
        <v>303.04000000000002</v>
      </c>
      <c r="CG25" s="6">
        <v>454.56</v>
      </c>
      <c r="CH25" s="6">
        <v>0</v>
      </c>
      <c r="CI25" s="6">
        <v>0</v>
      </c>
      <c r="CJ25" s="6">
        <v>0</v>
      </c>
      <c r="CK25" s="6">
        <v>454.56</v>
      </c>
      <c r="CL25" s="6">
        <v>0</v>
      </c>
    </row>
    <row r="26" spans="1:90" x14ac:dyDescent="0.2">
      <c r="A26" s="8">
        <v>21</v>
      </c>
      <c r="B26" s="25">
        <v>112.5</v>
      </c>
      <c r="C26" s="8">
        <v>113.628</v>
      </c>
      <c r="D26" s="8">
        <v>1128</v>
      </c>
      <c r="E26" s="8">
        <v>49.93</v>
      </c>
      <c r="F26" s="8">
        <v>303.04000000000002</v>
      </c>
      <c r="G26" s="8">
        <v>4101.95</v>
      </c>
      <c r="H26" s="8">
        <v>0</v>
      </c>
      <c r="I26" s="8">
        <v>0</v>
      </c>
      <c r="J26" s="42">
        <v>0</v>
      </c>
      <c r="K26" s="42">
        <v>4101.95</v>
      </c>
      <c r="L26" s="42">
        <v>0</v>
      </c>
      <c r="M26" s="2"/>
      <c r="N26" s="6">
        <v>21</v>
      </c>
      <c r="O26" s="6">
        <v>86.75</v>
      </c>
      <c r="P26" s="6">
        <v>86.688000000000002</v>
      </c>
      <c r="Q26" s="6">
        <v>-62</v>
      </c>
      <c r="R26" s="6">
        <v>49.97</v>
      </c>
      <c r="S26" s="6">
        <v>303.04000000000002</v>
      </c>
      <c r="T26" s="6">
        <v>-187.88</v>
      </c>
      <c r="U26" s="6">
        <v>0</v>
      </c>
      <c r="V26" s="6">
        <v>0</v>
      </c>
      <c r="W26" s="6">
        <v>0</v>
      </c>
      <c r="X26" s="6">
        <v>-187.88</v>
      </c>
      <c r="Y26" s="6">
        <v>0</v>
      </c>
      <c r="Z26" s="2"/>
      <c r="AA26" s="6">
        <v>21</v>
      </c>
      <c r="AB26" s="6">
        <v>121</v>
      </c>
      <c r="AC26" s="6">
        <v>121.298</v>
      </c>
      <c r="AD26" s="6">
        <v>298</v>
      </c>
      <c r="AE26" s="6">
        <v>50.01</v>
      </c>
      <c r="AF26" s="6">
        <v>303.04000000000002</v>
      </c>
      <c r="AG26" s="6">
        <v>903.06</v>
      </c>
      <c r="AH26" s="6">
        <v>0</v>
      </c>
      <c r="AI26" s="6">
        <v>0</v>
      </c>
      <c r="AJ26" s="6">
        <v>0</v>
      </c>
      <c r="AK26" s="6">
        <v>903.06</v>
      </c>
      <c r="AL26" s="6">
        <v>0</v>
      </c>
      <c r="AM26" s="2"/>
      <c r="AN26" s="6">
        <v>21</v>
      </c>
      <c r="AO26" s="6">
        <v>121</v>
      </c>
      <c r="AP26" s="6">
        <v>120.724</v>
      </c>
      <c r="AQ26" s="6">
        <v>-276</v>
      </c>
      <c r="AR26" s="6">
        <v>49.97</v>
      </c>
      <c r="AS26" s="6">
        <v>303.04000000000002</v>
      </c>
      <c r="AT26" s="6">
        <v>-836.39</v>
      </c>
      <c r="AU26" s="6">
        <v>0</v>
      </c>
      <c r="AV26" s="6">
        <v>0</v>
      </c>
      <c r="AW26" s="6">
        <v>0</v>
      </c>
      <c r="AX26" s="6">
        <v>-836.39</v>
      </c>
      <c r="AY26" s="6">
        <v>0</v>
      </c>
      <c r="AZ26" s="2"/>
      <c r="BA26" s="6">
        <v>21</v>
      </c>
      <c r="BB26" s="6">
        <v>121.5</v>
      </c>
      <c r="BC26" s="6">
        <v>121.19499999999999</v>
      </c>
      <c r="BD26" s="6">
        <v>-305</v>
      </c>
      <c r="BE26" s="6">
        <v>49.98</v>
      </c>
      <c r="BF26" s="6">
        <v>303.04000000000002</v>
      </c>
      <c r="BG26" s="6">
        <v>-924.27</v>
      </c>
      <c r="BH26" s="6">
        <v>0</v>
      </c>
      <c r="BI26" s="6">
        <v>0</v>
      </c>
      <c r="BJ26" s="6">
        <v>0</v>
      </c>
      <c r="BK26" s="6">
        <v>-924.27</v>
      </c>
      <c r="BL26" s="6">
        <v>0</v>
      </c>
      <c r="BM26" s="2"/>
      <c r="BN26" s="6">
        <v>21</v>
      </c>
      <c r="BO26" s="6">
        <v>119</v>
      </c>
      <c r="BP26" s="6">
        <v>118.392</v>
      </c>
      <c r="BQ26" s="6">
        <v>-608</v>
      </c>
      <c r="BR26" s="6">
        <v>50.02</v>
      </c>
      <c r="BS26" s="6">
        <v>303.04000000000002</v>
      </c>
      <c r="BT26" s="6">
        <v>-1842.48</v>
      </c>
      <c r="BU26" s="6">
        <v>0</v>
      </c>
      <c r="BV26" s="6">
        <v>0</v>
      </c>
      <c r="BW26" s="6">
        <v>0</v>
      </c>
      <c r="BX26" s="6">
        <v>-1842.48</v>
      </c>
      <c r="BY26" s="6">
        <v>0</v>
      </c>
      <c r="BZ26" s="2"/>
      <c r="CA26" s="6">
        <v>21</v>
      </c>
      <c r="CB26" s="6">
        <v>122.5</v>
      </c>
      <c r="CC26" s="6">
        <v>122.876</v>
      </c>
      <c r="CD26" s="6">
        <v>376</v>
      </c>
      <c r="CE26" s="6">
        <v>49.95</v>
      </c>
      <c r="CF26" s="6">
        <v>303.04000000000002</v>
      </c>
      <c r="CG26" s="6">
        <v>1139.43</v>
      </c>
      <c r="CH26" s="6">
        <v>0</v>
      </c>
      <c r="CI26" s="6">
        <v>0</v>
      </c>
      <c r="CJ26" s="6">
        <v>0</v>
      </c>
      <c r="CK26" s="6">
        <v>1139.43</v>
      </c>
      <c r="CL26" s="6">
        <v>0</v>
      </c>
    </row>
    <row r="27" spans="1:90" x14ac:dyDescent="0.2">
      <c r="A27" s="8">
        <v>22</v>
      </c>
      <c r="B27" s="25">
        <v>112.5</v>
      </c>
      <c r="C27" s="8">
        <v>112.85299999999999</v>
      </c>
      <c r="D27" s="8">
        <v>353</v>
      </c>
      <c r="E27" s="8">
        <v>49.93</v>
      </c>
      <c r="F27" s="8">
        <v>303.04000000000002</v>
      </c>
      <c r="G27" s="8">
        <v>1283.68</v>
      </c>
      <c r="H27" s="8">
        <v>0</v>
      </c>
      <c r="I27" s="8">
        <v>0</v>
      </c>
      <c r="J27" s="42">
        <v>0</v>
      </c>
      <c r="K27" s="42">
        <v>1283.68</v>
      </c>
      <c r="L27" s="42">
        <v>0</v>
      </c>
      <c r="M27" s="2"/>
      <c r="N27" s="6">
        <v>22</v>
      </c>
      <c r="O27" s="6">
        <v>86.75</v>
      </c>
      <c r="P27" s="6">
        <v>87.759</v>
      </c>
      <c r="Q27" s="6">
        <v>1009</v>
      </c>
      <c r="R27" s="6">
        <v>50</v>
      </c>
      <c r="S27" s="6">
        <v>303.04000000000002</v>
      </c>
      <c r="T27" s="6">
        <v>3057.67</v>
      </c>
      <c r="U27" s="6">
        <v>0</v>
      </c>
      <c r="V27" s="6">
        <v>0</v>
      </c>
      <c r="W27" s="6">
        <v>0</v>
      </c>
      <c r="X27" s="6">
        <v>3057.67</v>
      </c>
      <c r="Y27" s="6">
        <v>0</v>
      </c>
      <c r="Z27" s="2"/>
      <c r="AA27" s="6">
        <v>22</v>
      </c>
      <c r="AB27" s="6">
        <v>121</v>
      </c>
      <c r="AC27" s="6">
        <v>121.521</v>
      </c>
      <c r="AD27" s="6">
        <v>521</v>
      </c>
      <c r="AE27" s="6">
        <v>50.01</v>
      </c>
      <c r="AF27" s="6">
        <v>303.04000000000002</v>
      </c>
      <c r="AG27" s="6">
        <v>1578.84</v>
      </c>
      <c r="AH27" s="6">
        <v>0</v>
      </c>
      <c r="AI27" s="6">
        <v>0</v>
      </c>
      <c r="AJ27" s="6">
        <v>0</v>
      </c>
      <c r="AK27" s="6">
        <v>1578.84</v>
      </c>
      <c r="AL27" s="6">
        <v>0</v>
      </c>
      <c r="AM27" s="2"/>
      <c r="AN27" s="6">
        <v>22</v>
      </c>
      <c r="AO27" s="6">
        <v>121</v>
      </c>
      <c r="AP27" s="6">
        <v>120.622</v>
      </c>
      <c r="AQ27" s="6">
        <v>-378</v>
      </c>
      <c r="AR27" s="6">
        <v>49.97</v>
      </c>
      <c r="AS27" s="6">
        <v>303.04000000000002</v>
      </c>
      <c r="AT27" s="6">
        <v>-1145.49</v>
      </c>
      <c r="AU27" s="6">
        <v>0</v>
      </c>
      <c r="AV27" s="6">
        <v>0</v>
      </c>
      <c r="AW27" s="6">
        <v>0</v>
      </c>
      <c r="AX27" s="6">
        <v>-1145.49</v>
      </c>
      <c r="AY27" s="6">
        <v>0</v>
      </c>
      <c r="AZ27" s="2"/>
      <c r="BA27" s="6">
        <v>22</v>
      </c>
      <c r="BB27" s="6">
        <v>121.5</v>
      </c>
      <c r="BC27" s="6">
        <v>120.831</v>
      </c>
      <c r="BD27" s="6">
        <v>-669</v>
      </c>
      <c r="BE27" s="6">
        <v>49.98</v>
      </c>
      <c r="BF27" s="6">
        <v>303.04000000000002</v>
      </c>
      <c r="BG27" s="6">
        <v>-2027.34</v>
      </c>
      <c r="BH27" s="6">
        <v>0</v>
      </c>
      <c r="BI27" s="6">
        <v>0</v>
      </c>
      <c r="BJ27" s="6">
        <v>0</v>
      </c>
      <c r="BK27" s="6">
        <v>-2027.34</v>
      </c>
      <c r="BL27" s="6">
        <v>0</v>
      </c>
      <c r="BM27" s="2"/>
      <c r="BN27" s="6">
        <v>22</v>
      </c>
      <c r="BO27" s="6">
        <v>119</v>
      </c>
      <c r="BP27" s="6">
        <v>118.483</v>
      </c>
      <c r="BQ27" s="6">
        <v>-517</v>
      </c>
      <c r="BR27" s="6">
        <v>50</v>
      </c>
      <c r="BS27" s="6">
        <v>303.04000000000002</v>
      </c>
      <c r="BT27" s="6">
        <v>-1566.72</v>
      </c>
      <c r="BU27" s="6">
        <v>0</v>
      </c>
      <c r="BV27" s="6">
        <v>0</v>
      </c>
      <c r="BW27" s="6">
        <v>0</v>
      </c>
      <c r="BX27" s="6">
        <v>-1566.72</v>
      </c>
      <c r="BY27" s="6">
        <v>0</v>
      </c>
      <c r="BZ27" s="2"/>
      <c r="CA27" s="6">
        <v>22</v>
      </c>
      <c r="CB27" s="6">
        <v>122.5</v>
      </c>
      <c r="CC27" s="6">
        <v>123.23399999999999</v>
      </c>
      <c r="CD27" s="6">
        <v>734</v>
      </c>
      <c r="CE27" s="6">
        <v>49.97</v>
      </c>
      <c r="CF27" s="6">
        <v>303.04000000000002</v>
      </c>
      <c r="CG27" s="6">
        <v>2224.31</v>
      </c>
      <c r="CH27" s="6">
        <v>0</v>
      </c>
      <c r="CI27" s="6">
        <v>0</v>
      </c>
      <c r="CJ27" s="6">
        <v>0</v>
      </c>
      <c r="CK27" s="6">
        <v>2224.31</v>
      </c>
      <c r="CL27" s="6">
        <v>0</v>
      </c>
    </row>
    <row r="28" spans="1:90" x14ac:dyDescent="0.2">
      <c r="A28" s="8">
        <v>23</v>
      </c>
      <c r="B28" s="25">
        <v>112.5</v>
      </c>
      <c r="C28" s="8">
        <v>112.82599999999999</v>
      </c>
      <c r="D28" s="8">
        <v>326</v>
      </c>
      <c r="E28" s="8">
        <v>49.91</v>
      </c>
      <c r="F28" s="8">
        <v>303.04000000000002</v>
      </c>
      <c r="G28" s="8">
        <v>1185.49</v>
      </c>
      <c r="H28" s="8">
        <v>0</v>
      </c>
      <c r="I28" s="8">
        <v>0</v>
      </c>
      <c r="J28" s="42">
        <v>0</v>
      </c>
      <c r="K28" s="42">
        <v>1185.49</v>
      </c>
      <c r="L28" s="42">
        <v>0</v>
      </c>
      <c r="M28" s="2"/>
      <c r="N28" s="6">
        <v>23</v>
      </c>
      <c r="O28" s="6">
        <v>86.75</v>
      </c>
      <c r="P28" s="6">
        <v>87.483000000000004</v>
      </c>
      <c r="Q28" s="6">
        <v>733</v>
      </c>
      <c r="R28" s="6">
        <v>50.02</v>
      </c>
      <c r="S28" s="6">
        <v>303.04000000000002</v>
      </c>
      <c r="T28" s="6">
        <v>2221.2800000000002</v>
      </c>
      <c r="U28" s="6">
        <v>0</v>
      </c>
      <c r="V28" s="6">
        <v>0</v>
      </c>
      <c r="W28" s="6">
        <v>0</v>
      </c>
      <c r="X28" s="6">
        <v>2221.2800000000002</v>
      </c>
      <c r="Y28" s="6">
        <v>0</v>
      </c>
      <c r="Z28" s="2"/>
      <c r="AA28" s="6">
        <v>23</v>
      </c>
      <c r="AB28" s="6">
        <v>121</v>
      </c>
      <c r="AC28" s="6">
        <v>121.863</v>
      </c>
      <c r="AD28" s="6">
        <v>863</v>
      </c>
      <c r="AE28" s="6">
        <v>50.01</v>
      </c>
      <c r="AF28" s="6">
        <v>303.04000000000002</v>
      </c>
      <c r="AG28" s="6">
        <v>2615.2399999999998</v>
      </c>
      <c r="AH28" s="6">
        <v>0</v>
      </c>
      <c r="AI28" s="6">
        <v>0</v>
      </c>
      <c r="AJ28" s="6">
        <v>0</v>
      </c>
      <c r="AK28" s="6">
        <v>2615.2399999999998</v>
      </c>
      <c r="AL28" s="6">
        <v>0</v>
      </c>
      <c r="AM28" s="2"/>
      <c r="AN28" s="6">
        <v>23</v>
      </c>
      <c r="AO28" s="6">
        <v>121</v>
      </c>
      <c r="AP28" s="6">
        <v>119.849</v>
      </c>
      <c r="AQ28" s="6">
        <v>-1151</v>
      </c>
      <c r="AR28" s="6">
        <v>49.96</v>
      </c>
      <c r="AS28" s="6">
        <v>303.04000000000002</v>
      </c>
      <c r="AT28" s="6">
        <v>-3487.99</v>
      </c>
      <c r="AU28" s="6">
        <v>0</v>
      </c>
      <c r="AV28" s="6">
        <v>0</v>
      </c>
      <c r="AW28" s="6">
        <v>0</v>
      </c>
      <c r="AX28" s="6">
        <v>-3487.99</v>
      </c>
      <c r="AY28" s="6">
        <v>0</v>
      </c>
      <c r="AZ28" s="2"/>
      <c r="BA28" s="6">
        <v>23</v>
      </c>
      <c r="BB28" s="6">
        <v>121.5</v>
      </c>
      <c r="BC28" s="6">
        <v>121.54600000000001</v>
      </c>
      <c r="BD28" s="6">
        <v>46</v>
      </c>
      <c r="BE28" s="6">
        <v>49.95</v>
      </c>
      <c r="BF28" s="6">
        <v>303.04000000000002</v>
      </c>
      <c r="BG28" s="6">
        <v>139.4</v>
      </c>
      <c r="BH28" s="6">
        <v>0</v>
      </c>
      <c r="BI28" s="6">
        <v>0</v>
      </c>
      <c r="BJ28" s="6">
        <v>0</v>
      </c>
      <c r="BK28" s="6">
        <v>139.4</v>
      </c>
      <c r="BL28" s="6">
        <v>0</v>
      </c>
      <c r="BM28" s="2"/>
      <c r="BN28" s="6">
        <v>23</v>
      </c>
      <c r="BO28" s="6">
        <v>119</v>
      </c>
      <c r="BP28" s="6">
        <v>119.517</v>
      </c>
      <c r="BQ28" s="6">
        <v>517</v>
      </c>
      <c r="BR28" s="6">
        <v>50.01</v>
      </c>
      <c r="BS28" s="6">
        <v>303.04000000000002</v>
      </c>
      <c r="BT28" s="6">
        <v>1566.72</v>
      </c>
      <c r="BU28" s="6">
        <v>0</v>
      </c>
      <c r="BV28" s="6">
        <v>0</v>
      </c>
      <c r="BW28" s="6">
        <v>0</v>
      </c>
      <c r="BX28" s="6">
        <v>1566.72</v>
      </c>
      <c r="BY28" s="6">
        <v>0</v>
      </c>
      <c r="BZ28" s="2"/>
      <c r="CA28" s="6">
        <v>23</v>
      </c>
      <c r="CB28" s="6">
        <v>122.5</v>
      </c>
      <c r="CC28" s="6">
        <v>122.867</v>
      </c>
      <c r="CD28" s="6">
        <v>367</v>
      </c>
      <c r="CE28" s="6">
        <v>49.97</v>
      </c>
      <c r="CF28" s="6">
        <v>303.04000000000002</v>
      </c>
      <c r="CG28" s="6">
        <v>1112.1600000000001</v>
      </c>
      <c r="CH28" s="6">
        <v>0</v>
      </c>
      <c r="CI28" s="6">
        <v>0</v>
      </c>
      <c r="CJ28" s="6">
        <v>0</v>
      </c>
      <c r="CK28" s="6">
        <v>1112.1600000000001</v>
      </c>
      <c r="CL28" s="6">
        <v>0</v>
      </c>
    </row>
    <row r="29" spans="1:90" x14ac:dyDescent="0.2">
      <c r="A29" s="8">
        <v>24</v>
      </c>
      <c r="B29" s="25">
        <v>112.5</v>
      </c>
      <c r="C29" s="8">
        <v>113.343</v>
      </c>
      <c r="D29" s="8">
        <v>843</v>
      </c>
      <c r="E29" s="8">
        <v>49.87</v>
      </c>
      <c r="F29" s="8">
        <v>303.04000000000002</v>
      </c>
      <c r="G29" s="8">
        <v>3831.94</v>
      </c>
      <c r="H29" s="8">
        <v>0</v>
      </c>
      <c r="I29" s="8">
        <v>0</v>
      </c>
      <c r="J29" s="42">
        <v>0</v>
      </c>
      <c r="K29" s="42">
        <v>3831.94</v>
      </c>
      <c r="L29" s="42">
        <v>0</v>
      </c>
      <c r="M29" s="2"/>
      <c r="N29" s="6">
        <v>24</v>
      </c>
      <c r="O29" s="6">
        <v>86.75</v>
      </c>
      <c r="P29" s="6">
        <v>83.691999999999993</v>
      </c>
      <c r="Q29" s="6">
        <v>-3058</v>
      </c>
      <c r="R29" s="6">
        <v>50.04</v>
      </c>
      <c r="S29" s="6">
        <v>303.04000000000002</v>
      </c>
      <c r="T29" s="6">
        <v>-6950.22</v>
      </c>
      <c r="U29" s="6">
        <v>0</v>
      </c>
      <c r="V29" s="6">
        <v>0</v>
      </c>
      <c r="W29" s="6">
        <v>0</v>
      </c>
      <c r="X29" s="6">
        <v>-6950.22</v>
      </c>
      <c r="Y29" s="6">
        <v>0</v>
      </c>
      <c r="Z29" s="2"/>
      <c r="AA29" s="6">
        <v>24</v>
      </c>
      <c r="AB29" s="6">
        <v>121</v>
      </c>
      <c r="AC29" s="6">
        <v>122.273</v>
      </c>
      <c r="AD29" s="6">
        <v>1273</v>
      </c>
      <c r="AE29" s="6">
        <v>50.04</v>
      </c>
      <c r="AF29" s="6">
        <v>303.04000000000002</v>
      </c>
      <c r="AG29" s="6">
        <v>1928.85</v>
      </c>
      <c r="AH29" s="6">
        <v>0</v>
      </c>
      <c r="AI29" s="6">
        <v>0</v>
      </c>
      <c r="AJ29" s="6">
        <v>0</v>
      </c>
      <c r="AK29" s="6">
        <v>1928.85</v>
      </c>
      <c r="AL29" s="6">
        <v>0</v>
      </c>
      <c r="AM29" s="2"/>
      <c r="AN29" s="6">
        <v>24</v>
      </c>
      <c r="AO29" s="6">
        <v>121</v>
      </c>
      <c r="AP29" s="6">
        <v>121.672</v>
      </c>
      <c r="AQ29" s="6">
        <v>672</v>
      </c>
      <c r="AR29" s="6">
        <v>50.01</v>
      </c>
      <c r="AS29" s="6">
        <v>303.04000000000002</v>
      </c>
      <c r="AT29" s="6">
        <v>2036.43</v>
      </c>
      <c r="AU29" s="6">
        <v>0</v>
      </c>
      <c r="AV29" s="6">
        <v>0</v>
      </c>
      <c r="AW29" s="6">
        <v>0</v>
      </c>
      <c r="AX29" s="6">
        <v>2036.43</v>
      </c>
      <c r="AY29" s="6">
        <v>0</v>
      </c>
      <c r="AZ29" s="2"/>
      <c r="BA29" s="6">
        <v>24</v>
      </c>
      <c r="BB29" s="6">
        <v>121.5</v>
      </c>
      <c r="BC29" s="6">
        <v>121.29300000000001</v>
      </c>
      <c r="BD29" s="6">
        <v>-207</v>
      </c>
      <c r="BE29" s="6">
        <v>49.97</v>
      </c>
      <c r="BF29" s="6">
        <v>303.04000000000002</v>
      </c>
      <c r="BG29" s="6">
        <v>-627.29</v>
      </c>
      <c r="BH29" s="6">
        <v>0</v>
      </c>
      <c r="BI29" s="6">
        <v>0</v>
      </c>
      <c r="BJ29" s="6">
        <v>0</v>
      </c>
      <c r="BK29" s="6">
        <v>-627.29</v>
      </c>
      <c r="BL29" s="6">
        <v>0</v>
      </c>
      <c r="BM29" s="2"/>
      <c r="BN29" s="6">
        <v>24</v>
      </c>
      <c r="BO29" s="6">
        <v>119</v>
      </c>
      <c r="BP29" s="6">
        <v>118.98</v>
      </c>
      <c r="BQ29" s="6">
        <v>-20</v>
      </c>
      <c r="BR29" s="6">
        <v>50</v>
      </c>
      <c r="BS29" s="6">
        <v>303.04000000000002</v>
      </c>
      <c r="BT29" s="6">
        <v>-60.61</v>
      </c>
      <c r="BU29" s="6">
        <v>0</v>
      </c>
      <c r="BV29" s="6">
        <v>0</v>
      </c>
      <c r="BW29" s="6">
        <v>0</v>
      </c>
      <c r="BX29" s="6">
        <v>-60.61</v>
      </c>
      <c r="BY29" s="6">
        <v>0</v>
      </c>
      <c r="BZ29" s="2"/>
      <c r="CA29" s="6">
        <v>24</v>
      </c>
      <c r="CB29" s="6">
        <v>122.5</v>
      </c>
      <c r="CC29" s="6">
        <v>123.544</v>
      </c>
      <c r="CD29" s="6">
        <v>1044</v>
      </c>
      <c r="CE29" s="6">
        <v>49.97</v>
      </c>
      <c r="CF29" s="6">
        <v>303.04000000000002</v>
      </c>
      <c r="CG29" s="6">
        <v>3163.74</v>
      </c>
      <c r="CH29" s="6">
        <v>0</v>
      </c>
      <c r="CI29" s="6">
        <v>0</v>
      </c>
      <c r="CJ29" s="6">
        <v>0</v>
      </c>
      <c r="CK29" s="6">
        <v>3163.74</v>
      </c>
      <c r="CL29" s="6">
        <v>0</v>
      </c>
    </row>
    <row r="30" spans="1:90" x14ac:dyDescent="0.2">
      <c r="A30" s="8">
        <v>25</v>
      </c>
      <c r="B30" s="25">
        <v>112.5</v>
      </c>
      <c r="C30" s="8">
        <v>113.438</v>
      </c>
      <c r="D30" s="8">
        <v>938</v>
      </c>
      <c r="E30" s="8">
        <v>49.94</v>
      </c>
      <c r="F30" s="8">
        <v>303.04000000000002</v>
      </c>
      <c r="G30" s="8">
        <v>3411.02</v>
      </c>
      <c r="H30" s="8">
        <v>0</v>
      </c>
      <c r="I30" s="8">
        <v>0</v>
      </c>
      <c r="J30" s="42">
        <v>0</v>
      </c>
      <c r="K30" s="42">
        <v>3411.02</v>
      </c>
      <c r="L30" s="42">
        <v>0</v>
      </c>
      <c r="M30" s="2"/>
      <c r="N30" s="6">
        <v>25</v>
      </c>
      <c r="O30" s="6">
        <v>86.751999999999995</v>
      </c>
      <c r="P30" s="6">
        <v>88.54</v>
      </c>
      <c r="Q30" s="6">
        <v>1788</v>
      </c>
      <c r="R30" s="6">
        <v>50.05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121</v>
      </c>
      <c r="AC30" s="6">
        <v>121.955</v>
      </c>
      <c r="AD30" s="6">
        <v>955</v>
      </c>
      <c r="AE30" s="6">
        <v>50.03</v>
      </c>
      <c r="AF30" s="6">
        <v>303.04000000000002</v>
      </c>
      <c r="AG30" s="6">
        <v>2894.03</v>
      </c>
      <c r="AH30" s="6">
        <v>0</v>
      </c>
      <c r="AI30" s="6">
        <v>0</v>
      </c>
      <c r="AJ30" s="6">
        <v>0</v>
      </c>
      <c r="AK30" s="6">
        <v>2894.03</v>
      </c>
      <c r="AL30" s="6">
        <v>0</v>
      </c>
      <c r="AM30" s="2"/>
      <c r="AN30" s="6">
        <v>25</v>
      </c>
      <c r="AO30" s="6">
        <v>121</v>
      </c>
      <c r="AP30" s="6">
        <v>121.381</v>
      </c>
      <c r="AQ30" s="6">
        <v>381</v>
      </c>
      <c r="AR30" s="6">
        <v>50.02</v>
      </c>
      <c r="AS30" s="6">
        <v>303.04000000000002</v>
      </c>
      <c r="AT30" s="6">
        <v>1154.58</v>
      </c>
      <c r="AU30" s="6">
        <v>0</v>
      </c>
      <c r="AV30" s="6">
        <v>0</v>
      </c>
      <c r="AW30" s="6">
        <v>0</v>
      </c>
      <c r="AX30" s="6">
        <v>1154.58</v>
      </c>
      <c r="AY30" s="6">
        <v>0</v>
      </c>
      <c r="AZ30" s="2"/>
      <c r="BA30" s="6">
        <v>25</v>
      </c>
      <c r="BB30" s="6">
        <v>121.5</v>
      </c>
      <c r="BC30" s="6">
        <v>122.248</v>
      </c>
      <c r="BD30" s="6">
        <v>748</v>
      </c>
      <c r="BE30" s="6">
        <v>50.02</v>
      </c>
      <c r="BF30" s="6">
        <v>303.04000000000002</v>
      </c>
      <c r="BG30" s="6">
        <v>2266.7399999999998</v>
      </c>
      <c r="BH30" s="6">
        <v>0</v>
      </c>
      <c r="BI30" s="6">
        <v>0</v>
      </c>
      <c r="BJ30" s="6">
        <v>0</v>
      </c>
      <c r="BK30" s="6">
        <v>2266.7399999999998</v>
      </c>
      <c r="BL30" s="6">
        <v>0</v>
      </c>
      <c r="BM30" s="2"/>
      <c r="BN30" s="6">
        <v>25</v>
      </c>
      <c r="BO30" s="6">
        <v>119</v>
      </c>
      <c r="BP30" s="6">
        <v>120.19499999999999</v>
      </c>
      <c r="BQ30" s="6">
        <v>1195</v>
      </c>
      <c r="BR30" s="6">
        <v>50</v>
      </c>
      <c r="BS30" s="6">
        <v>303.04000000000002</v>
      </c>
      <c r="BT30" s="6">
        <v>3621.33</v>
      </c>
      <c r="BU30" s="6">
        <v>0</v>
      </c>
      <c r="BV30" s="6">
        <v>0</v>
      </c>
      <c r="BW30" s="6">
        <v>0</v>
      </c>
      <c r="BX30" s="6">
        <v>3621.33</v>
      </c>
      <c r="BY30" s="6">
        <v>0</v>
      </c>
      <c r="BZ30" s="2"/>
      <c r="CA30" s="6">
        <v>25</v>
      </c>
      <c r="CB30" s="6">
        <v>122.5</v>
      </c>
      <c r="CC30" s="6">
        <v>122.455</v>
      </c>
      <c r="CD30" s="6">
        <v>-45</v>
      </c>
      <c r="CE30" s="6">
        <v>49.96</v>
      </c>
      <c r="CF30" s="6">
        <v>303.04000000000002</v>
      </c>
      <c r="CG30" s="6">
        <v>-136.37</v>
      </c>
      <c r="CH30" s="6">
        <v>0</v>
      </c>
      <c r="CI30" s="6">
        <v>0</v>
      </c>
      <c r="CJ30" s="6">
        <v>0</v>
      </c>
      <c r="CK30" s="6">
        <v>-136.37</v>
      </c>
      <c r="CL30" s="6">
        <v>0</v>
      </c>
    </row>
    <row r="31" spans="1:90" x14ac:dyDescent="0.2">
      <c r="A31" s="8">
        <v>26</v>
      </c>
      <c r="B31" s="25">
        <v>112.5</v>
      </c>
      <c r="C31" s="8">
        <v>113.05</v>
      </c>
      <c r="D31" s="8">
        <v>550</v>
      </c>
      <c r="E31" s="8">
        <v>49.99</v>
      </c>
      <c r="F31" s="8">
        <v>303.04000000000002</v>
      </c>
      <c r="G31" s="8">
        <v>1666.72</v>
      </c>
      <c r="H31" s="8">
        <v>0</v>
      </c>
      <c r="I31" s="8">
        <v>0</v>
      </c>
      <c r="J31" s="42">
        <v>0</v>
      </c>
      <c r="K31" s="42">
        <v>1666.72</v>
      </c>
      <c r="L31" s="42">
        <v>0</v>
      </c>
      <c r="M31" s="2"/>
      <c r="N31" s="6">
        <v>26</v>
      </c>
      <c r="O31" s="6">
        <v>86.751999999999995</v>
      </c>
      <c r="P31" s="6">
        <v>89.072999999999993</v>
      </c>
      <c r="Q31" s="6">
        <v>2321</v>
      </c>
      <c r="R31" s="6">
        <v>50.04</v>
      </c>
      <c r="S31" s="6">
        <v>303.04000000000002</v>
      </c>
      <c r="T31" s="6">
        <v>3516.78</v>
      </c>
      <c r="U31" s="6">
        <v>0</v>
      </c>
      <c r="V31" s="6">
        <v>0</v>
      </c>
      <c r="W31" s="6">
        <v>0</v>
      </c>
      <c r="X31" s="6">
        <v>3516.78</v>
      </c>
      <c r="Y31" s="6">
        <v>0</v>
      </c>
      <c r="Z31" s="2"/>
      <c r="AA31" s="6">
        <v>26</v>
      </c>
      <c r="AB31" s="6">
        <v>121</v>
      </c>
      <c r="AC31" s="6">
        <v>122.324</v>
      </c>
      <c r="AD31" s="6">
        <v>1324</v>
      </c>
      <c r="AE31" s="6">
        <v>49.99</v>
      </c>
      <c r="AF31" s="6">
        <v>303.04000000000002</v>
      </c>
      <c r="AG31" s="6">
        <v>4012.25</v>
      </c>
      <c r="AH31" s="6">
        <v>0</v>
      </c>
      <c r="AI31" s="6">
        <v>0</v>
      </c>
      <c r="AJ31" s="6">
        <v>0</v>
      </c>
      <c r="AK31" s="6">
        <v>4012.25</v>
      </c>
      <c r="AL31" s="6">
        <v>0</v>
      </c>
      <c r="AM31" s="2"/>
      <c r="AN31" s="6">
        <v>26</v>
      </c>
      <c r="AO31" s="6">
        <v>121</v>
      </c>
      <c r="AP31" s="6">
        <v>121.16</v>
      </c>
      <c r="AQ31" s="6">
        <v>160</v>
      </c>
      <c r="AR31" s="6">
        <v>49.98</v>
      </c>
      <c r="AS31" s="6">
        <v>303.04000000000002</v>
      </c>
      <c r="AT31" s="6">
        <v>484.86</v>
      </c>
      <c r="AU31" s="6">
        <v>0</v>
      </c>
      <c r="AV31" s="6">
        <v>0</v>
      </c>
      <c r="AW31" s="6">
        <v>0</v>
      </c>
      <c r="AX31" s="6">
        <v>484.86</v>
      </c>
      <c r="AY31" s="6">
        <v>0</v>
      </c>
      <c r="AZ31" s="2"/>
      <c r="BA31" s="6">
        <v>26</v>
      </c>
      <c r="BB31" s="6">
        <v>121.5</v>
      </c>
      <c r="BC31" s="6">
        <v>121.623</v>
      </c>
      <c r="BD31" s="6">
        <v>123</v>
      </c>
      <c r="BE31" s="6">
        <v>50</v>
      </c>
      <c r="BF31" s="6">
        <v>303.04000000000002</v>
      </c>
      <c r="BG31" s="6">
        <v>372.74</v>
      </c>
      <c r="BH31" s="6">
        <v>0</v>
      </c>
      <c r="BI31" s="6">
        <v>0</v>
      </c>
      <c r="BJ31" s="6">
        <v>0</v>
      </c>
      <c r="BK31" s="6">
        <v>372.74</v>
      </c>
      <c r="BL31" s="6">
        <v>0</v>
      </c>
      <c r="BM31" s="2"/>
      <c r="BN31" s="6">
        <v>26</v>
      </c>
      <c r="BO31" s="6">
        <v>119</v>
      </c>
      <c r="BP31" s="6">
        <v>118.83799999999999</v>
      </c>
      <c r="BQ31" s="6">
        <v>-162</v>
      </c>
      <c r="BR31" s="6">
        <v>50</v>
      </c>
      <c r="BS31" s="6">
        <v>303.04000000000002</v>
      </c>
      <c r="BT31" s="6">
        <v>-490.92</v>
      </c>
      <c r="BU31" s="6">
        <v>0</v>
      </c>
      <c r="BV31" s="6">
        <v>0</v>
      </c>
      <c r="BW31" s="6">
        <v>0</v>
      </c>
      <c r="BX31" s="6">
        <v>-490.92</v>
      </c>
      <c r="BY31" s="6">
        <v>0</v>
      </c>
      <c r="BZ31" s="2"/>
      <c r="CA31" s="6">
        <v>26</v>
      </c>
      <c r="CB31" s="6">
        <v>122.5</v>
      </c>
      <c r="CC31" s="6">
        <v>122.545</v>
      </c>
      <c r="CD31" s="6">
        <v>45</v>
      </c>
      <c r="CE31" s="6">
        <v>49.99</v>
      </c>
      <c r="CF31" s="6">
        <v>303.04000000000002</v>
      </c>
      <c r="CG31" s="6">
        <v>136.37</v>
      </c>
      <c r="CH31" s="6">
        <v>0</v>
      </c>
      <c r="CI31" s="6">
        <v>0</v>
      </c>
      <c r="CJ31" s="6">
        <v>0</v>
      </c>
      <c r="CK31" s="6">
        <v>136.37</v>
      </c>
      <c r="CL31" s="6">
        <v>0</v>
      </c>
    </row>
    <row r="32" spans="1:90" x14ac:dyDescent="0.2">
      <c r="A32" s="8">
        <v>27</v>
      </c>
      <c r="B32" s="25">
        <v>112.5</v>
      </c>
      <c r="C32" s="8">
        <v>112.255</v>
      </c>
      <c r="D32" s="8">
        <v>-245</v>
      </c>
      <c r="E32" s="8">
        <v>50.03</v>
      </c>
      <c r="F32" s="8">
        <v>303.04000000000002</v>
      </c>
      <c r="G32" s="8">
        <v>-742.45</v>
      </c>
      <c r="H32" s="8">
        <v>0</v>
      </c>
      <c r="I32" s="8">
        <v>0</v>
      </c>
      <c r="J32" s="42">
        <v>0</v>
      </c>
      <c r="K32" s="42">
        <v>-742.45</v>
      </c>
      <c r="L32" s="42">
        <v>0</v>
      </c>
      <c r="M32" s="2"/>
      <c r="N32" s="6">
        <v>27</v>
      </c>
      <c r="O32" s="6">
        <v>86.751000000000005</v>
      </c>
      <c r="P32" s="6">
        <v>87.84</v>
      </c>
      <c r="Q32" s="6">
        <v>1089</v>
      </c>
      <c r="R32" s="6">
        <v>50.05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121</v>
      </c>
      <c r="AC32" s="6">
        <v>121.502</v>
      </c>
      <c r="AD32" s="6">
        <v>502</v>
      </c>
      <c r="AE32" s="6">
        <v>50.01</v>
      </c>
      <c r="AF32" s="6">
        <v>303.04000000000002</v>
      </c>
      <c r="AG32" s="6">
        <v>1521.26</v>
      </c>
      <c r="AH32" s="6">
        <v>0</v>
      </c>
      <c r="AI32" s="6">
        <v>0</v>
      </c>
      <c r="AJ32" s="6">
        <v>0</v>
      </c>
      <c r="AK32" s="6">
        <v>1521.26</v>
      </c>
      <c r="AL32" s="6">
        <v>0</v>
      </c>
      <c r="AM32" s="2"/>
      <c r="AN32" s="6">
        <v>27</v>
      </c>
      <c r="AO32" s="6">
        <v>121</v>
      </c>
      <c r="AP32" s="6">
        <v>120.846</v>
      </c>
      <c r="AQ32" s="6">
        <v>-154</v>
      </c>
      <c r="AR32" s="6">
        <v>50.01</v>
      </c>
      <c r="AS32" s="6">
        <v>303.04000000000002</v>
      </c>
      <c r="AT32" s="6">
        <v>-466.68</v>
      </c>
      <c r="AU32" s="6">
        <v>0</v>
      </c>
      <c r="AV32" s="6">
        <v>0</v>
      </c>
      <c r="AW32" s="6">
        <v>0</v>
      </c>
      <c r="AX32" s="6">
        <v>-466.68</v>
      </c>
      <c r="AY32" s="6">
        <v>0</v>
      </c>
      <c r="AZ32" s="2"/>
      <c r="BA32" s="6">
        <v>27</v>
      </c>
      <c r="BB32" s="6">
        <v>121.5</v>
      </c>
      <c r="BC32" s="6">
        <v>121.864</v>
      </c>
      <c r="BD32" s="6">
        <v>364</v>
      </c>
      <c r="BE32" s="6">
        <v>49.98</v>
      </c>
      <c r="BF32" s="6">
        <v>303.04000000000002</v>
      </c>
      <c r="BG32" s="6">
        <v>1103.07</v>
      </c>
      <c r="BH32" s="6">
        <v>0</v>
      </c>
      <c r="BI32" s="6">
        <v>0</v>
      </c>
      <c r="BJ32" s="6">
        <v>0</v>
      </c>
      <c r="BK32" s="6">
        <v>1103.07</v>
      </c>
      <c r="BL32" s="6">
        <v>0</v>
      </c>
      <c r="BM32" s="2"/>
      <c r="BN32" s="6">
        <v>27</v>
      </c>
      <c r="BO32" s="6">
        <v>119</v>
      </c>
      <c r="BP32" s="6">
        <v>118.65300000000001</v>
      </c>
      <c r="BQ32" s="6">
        <v>-347</v>
      </c>
      <c r="BR32" s="6">
        <v>50.04</v>
      </c>
      <c r="BS32" s="6">
        <v>303.04000000000002</v>
      </c>
      <c r="BT32" s="6">
        <v>-788.66</v>
      </c>
      <c r="BU32" s="6">
        <v>0</v>
      </c>
      <c r="BV32" s="6">
        <v>0</v>
      </c>
      <c r="BW32" s="6">
        <v>0</v>
      </c>
      <c r="BX32" s="6">
        <v>-788.66</v>
      </c>
      <c r="BY32" s="6">
        <v>0</v>
      </c>
      <c r="BZ32" s="2"/>
      <c r="CA32" s="6">
        <v>27</v>
      </c>
      <c r="CB32" s="6">
        <v>122.5</v>
      </c>
      <c r="CC32" s="6">
        <v>123.31399999999999</v>
      </c>
      <c r="CD32" s="6">
        <v>814</v>
      </c>
      <c r="CE32" s="6">
        <v>50.02</v>
      </c>
      <c r="CF32" s="6">
        <v>303.04000000000002</v>
      </c>
      <c r="CG32" s="6">
        <v>2466.75</v>
      </c>
      <c r="CH32" s="6">
        <v>0</v>
      </c>
      <c r="CI32" s="6">
        <v>0</v>
      </c>
      <c r="CJ32" s="6">
        <v>0</v>
      </c>
      <c r="CK32" s="6">
        <v>2466.75</v>
      </c>
      <c r="CL32" s="6">
        <v>0</v>
      </c>
    </row>
    <row r="33" spans="1:90" x14ac:dyDescent="0.2">
      <c r="A33" s="8">
        <v>28</v>
      </c>
      <c r="B33" s="25">
        <v>112.5</v>
      </c>
      <c r="C33" s="8">
        <v>114.57899999999999</v>
      </c>
      <c r="D33" s="8">
        <v>2079</v>
      </c>
      <c r="E33" s="8">
        <v>50.03</v>
      </c>
      <c r="F33" s="8">
        <v>303.04000000000002</v>
      </c>
      <c r="G33" s="8">
        <v>6300.2</v>
      </c>
      <c r="H33" s="8">
        <v>0</v>
      </c>
      <c r="I33" s="8">
        <v>0</v>
      </c>
      <c r="J33" s="42">
        <v>0</v>
      </c>
      <c r="K33" s="42">
        <v>6300.2</v>
      </c>
      <c r="L33" s="42">
        <v>0</v>
      </c>
      <c r="M33" s="2"/>
      <c r="N33" s="6">
        <v>28</v>
      </c>
      <c r="O33" s="6">
        <v>86.751000000000005</v>
      </c>
      <c r="P33" s="6">
        <v>88.977000000000004</v>
      </c>
      <c r="Q33" s="6">
        <v>2226</v>
      </c>
      <c r="R33" s="6">
        <v>50.08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121</v>
      </c>
      <c r="AC33" s="6">
        <v>122.691</v>
      </c>
      <c r="AD33" s="6">
        <v>1691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121</v>
      </c>
      <c r="AP33" s="6">
        <v>119.889</v>
      </c>
      <c r="AQ33" s="6">
        <v>-1111</v>
      </c>
      <c r="AR33" s="6">
        <v>50.02</v>
      </c>
      <c r="AS33" s="6">
        <v>303.04000000000002</v>
      </c>
      <c r="AT33" s="6">
        <v>-3366.77</v>
      </c>
      <c r="AU33" s="6">
        <v>0</v>
      </c>
      <c r="AV33" s="6">
        <v>0</v>
      </c>
      <c r="AW33" s="6">
        <v>0</v>
      </c>
      <c r="AX33" s="6">
        <v>-3366.77</v>
      </c>
      <c r="AY33" s="6">
        <v>0</v>
      </c>
      <c r="AZ33" s="2"/>
      <c r="BA33" s="6">
        <v>28</v>
      </c>
      <c r="BB33" s="6">
        <v>121.5</v>
      </c>
      <c r="BC33" s="6">
        <v>122.58199999999999</v>
      </c>
      <c r="BD33" s="6">
        <v>1082</v>
      </c>
      <c r="BE33" s="6">
        <v>49.97</v>
      </c>
      <c r="BF33" s="6">
        <v>303.04000000000002</v>
      </c>
      <c r="BG33" s="6">
        <v>3278.89</v>
      </c>
      <c r="BH33" s="6">
        <v>0</v>
      </c>
      <c r="BI33" s="6">
        <v>0</v>
      </c>
      <c r="BJ33" s="6">
        <v>0</v>
      </c>
      <c r="BK33" s="6">
        <v>3278.89</v>
      </c>
      <c r="BL33" s="6">
        <v>0</v>
      </c>
      <c r="BM33" s="2"/>
      <c r="BN33" s="6">
        <v>28</v>
      </c>
      <c r="BO33" s="6">
        <v>119</v>
      </c>
      <c r="BP33" s="6">
        <v>119.836</v>
      </c>
      <c r="BQ33" s="6">
        <v>836</v>
      </c>
      <c r="BR33" s="6">
        <v>50.01</v>
      </c>
      <c r="BS33" s="6">
        <v>303.04000000000002</v>
      </c>
      <c r="BT33" s="6">
        <v>2533.41</v>
      </c>
      <c r="BU33" s="6">
        <v>0</v>
      </c>
      <c r="BV33" s="6">
        <v>0</v>
      </c>
      <c r="BW33" s="6">
        <v>0</v>
      </c>
      <c r="BX33" s="6">
        <v>2533.41</v>
      </c>
      <c r="BY33" s="6">
        <v>0</v>
      </c>
      <c r="BZ33" s="2"/>
      <c r="CA33" s="6">
        <v>28</v>
      </c>
      <c r="CB33" s="6">
        <v>122.5</v>
      </c>
      <c r="CC33" s="6">
        <v>122.98399999999999</v>
      </c>
      <c r="CD33" s="6">
        <v>484</v>
      </c>
      <c r="CE33" s="6">
        <v>50.04</v>
      </c>
      <c r="CF33" s="6">
        <v>301.99</v>
      </c>
      <c r="CG33" s="6">
        <v>733.36</v>
      </c>
      <c r="CH33" s="6">
        <v>0</v>
      </c>
      <c r="CI33" s="6">
        <v>0</v>
      </c>
      <c r="CJ33" s="6">
        <v>0</v>
      </c>
      <c r="CK33" s="6">
        <v>733.36</v>
      </c>
      <c r="CL33" s="6">
        <v>0</v>
      </c>
    </row>
    <row r="34" spans="1:90" x14ac:dyDescent="0.2">
      <c r="A34" s="8">
        <v>29</v>
      </c>
      <c r="B34" s="25">
        <v>112.5</v>
      </c>
      <c r="C34" s="8">
        <v>112.426</v>
      </c>
      <c r="D34" s="8">
        <v>-74</v>
      </c>
      <c r="E34" s="8">
        <v>50</v>
      </c>
      <c r="F34" s="8">
        <v>303.04000000000002</v>
      </c>
      <c r="G34" s="8">
        <v>-224.25</v>
      </c>
      <c r="H34" s="8">
        <v>0</v>
      </c>
      <c r="I34" s="8">
        <v>0</v>
      </c>
      <c r="J34" s="42">
        <v>0</v>
      </c>
      <c r="K34" s="42">
        <v>-224.25</v>
      </c>
      <c r="L34" s="42">
        <v>0</v>
      </c>
      <c r="M34" s="2"/>
      <c r="N34" s="6">
        <v>29</v>
      </c>
      <c r="O34" s="6">
        <v>94.251000000000005</v>
      </c>
      <c r="P34" s="6">
        <v>90.783000000000001</v>
      </c>
      <c r="Q34" s="6">
        <v>-3468</v>
      </c>
      <c r="R34" s="6">
        <v>50.1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121</v>
      </c>
      <c r="AC34" s="6">
        <v>122.38200000000001</v>
      </c>
      <c r="AD34" s="6">
        <v>1382</v>
      </c>
      <c r="AE34" s="6">
        <v>50.05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121</v>
      </c>
      <c r="AP34" s="6">
        <v>119.122</v>
      </c>
      <c r="AQ34" s="6">
        <v>-1878</v>
      </c>
      <c r="AR34" s="6">
        <v>49.98</v>
      </c>
      <c r="AS34" s="6">
        <v>303.04000000000002</v>
      </c>
      <c r="AT34" s="6">
        <v>-5691.09</v>
      </c>
      <c r="AU34" s="6">
        <v>0</v>
      </c>
      <c r="AV34" s="6">
        <v>0</v>
      </c>
      <c r="AW34" s="6">
        <v>0</v>
      </c>
      <c r="AX34" s="6">
        <v>-5691.09</v>
      </c>
      <c r="AY34" s="6">
        <v>0</v>
      </c>
      <c r="AZ34" s="2"/>
      <c r="BA34" s="6">
        <v>29</v>
      </c>
      <c r="BB34" s="6">
        <v>121.5</v>
      </c>
      <c r="BC34" s="6">
        <v>121.54900000000001</v>
      </c>
      <c r="BD34" s="6">
        <v>49</v>
      </c>
      <c r="BE34" s="6">
        <v>49.95</v>
      </c>
      <c r="BF34" s="6">
        <v>303.04000000000002</v>
      </c>
      <c r="BG34" s="6">
        <v>148.49</v>
      </c>
      <c r="BH34" s="6">
        <v>0</v>
      </c>
      <c r="BI34" s="6">
        <v>0</v>
      </c>
      <c r="BJ34" s="6">
        <v>0</v>
      </c>
      <c r="BK34" s="6">
        <v>148.49</v>
      </c>
      <c r="BL34" s="6">
        <v>0</v>
      </c>
      <c r="BM34" s="2"/>
      <c r="BN34" s="6">
        <v>29</v>
      </c>
      <c r="BO34" s="6">
        <v>119</v>
      </c>
      <c r="BP34" s="6">
        <v>119.236</v>
      </c>
      <c r="BQ34" s="6">
        <v>236</v>
      </c>
      <c r="BR34" s="6">
        <v>50.01</v>
      </c>
      <c r="BS34" s="6">
        <v>303.04000000000002</v>
      </c>
      <c r="BT34" s="6">
        <v>715.17</v>
      </c>
      <c r="BU34" s="6">
        <v>0</v>
      </c>
      <c r="BV34" s="6">
        <v>0</v>
      </c>
      <c r="BW34" s="6">
        <v>0</v>
      </c>
      <c r="BX34" s="6">
        <v>715.17</v>
      </c>
      <c r="BY34" s="6">
        <v>0</v>
      </c>
      <c r="BZ34" s="2"/>
      <c r="CA34" s="6">
        <v>29</v>
      </c>
      <c r="CB34" s="6">
        <v>122.5</v>
      </c>
      <c r="CC34" s="6">
        <v>121.941</v>
      </c>
      <c r="CD34" s="6">
        <v>-559</v>
      </c>
      <c r="CE34" s="6">
        <v>50</v>
      </c>
      <c r="CF34" s="6">
        <v>303.04000000000002</v>
      </c>
      <c r="CG34" s="6">
        <v>-1693.99</v>
      </c>
      <c r="CH34" s="6">
        <v>0</v>
      </c>
      <c r="CI34" s="6">
        <v>0</v>
      </c>
      <c r="CJ34" s="6">
        <v>0</v>
      </c>
      <c r="CK34" s="6">
        <v>-1693.99</v>
      </c>
      <c r="CL34" s="6">
        <v>0</v>
      </c>
    </row>
    <row r="35" spans="1:90" x14ac:dyDescent="0.2">
      <c r="A35" s="8">
        <v>30</v>
      </c>
      <c r="B35" s="25">
        <v>112.5</v>
      </c>
      <c r="C35" s="8">
        <v>112.746</v>
      </c>
      <c r="D35" s="8">
        <v>246</v>
      </c>
      <c r="E35" s="8">
        <v>50</v>
      </c>
      <c r="F35" s="8">
        <v>303.04000000000002</v>
      </c>
      <c r="G35" s="8">
        <v>745.48</v>
      </c>
      <c r="H35" s="8">
        <v>0</v>
      </c>
      <c r="I35" s="8">
        <v>0</v>
      </c>
      <c r="J35" s="42">
        <v>0</v>
      </c>
      <c r="K35" s="42">
        <v>745.48</v>
      </c>
      <c r="L35" s="42">
        <v>0</v>
      </c>
      <c r="M35" s="12"/>
      <c r="N35" s="6">
        <v>30</v>
      </c>
      <c r="O35" s="6">
        <v>109.251</v>
      </c>
      <c r="P35" s="6">
        <v>96.867999999999995</v>
      </c>
      <c r="Q35" s="6">
        <v>-12383</v>
      </c>
      <c r="R35" s="6">
        <v>50.07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121</v>
      </c>
      <c r="AC35" s="6">
        <v>121.798</v>
      </c>
      <c r="AD35" s="6">
        <v>798</v>
      </c>
      <c r="AE35" s="6">
        <v>50.05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121</v>
      </c>
      <c r="AP35" s="6">
        <v>120.363</v>
      </c>
      <c r="AQ35" s="6">
        <v>-637</v>
      </c>
      <c r="AR35" s="6">
        <v>49.98</v>
      </c>
      <c r="AS35" s="6">
        <v>303.04000000000002</v>
      </c>
      <c r="AT35" s="6">
        <v>-1930.36</v>
      </c>
      <c r="AU35" s="6">
        <v>0</v>
      </c>
      <c r="AV35" s="6">
        <v>0</v>
      </c>
      <c r="AW35" s="6">
        <v>0</v>
      </c>
      <c r="AX35" s="6">
        <v>-1930.36</v>
      </c>
      <c r="AY35" s="6">
        <v>0</v>
      </c>
      <c r="AZ35" s="2"/>
      <c r="BA35" s="6">
        <v>30</v>
      </c>
      <c r="BB35" s="6">
        <v>121.5</v>
      </c>
      <c r="BC35" s="6">
        <v>124.53400000000001</v>
      </c>
      <c r="BD35" s="6">
        <v>3034</v>
      </c>
      <c r="BE35" s="6">
        <v>49.96</v>
      </c>
      <c r="BF35" s="6">
        <v>303.04000000000002</v>
      </c>
      <c r="BG35" s="6">
        <v>9194.23</v>
      </c>
      <c r="BH35" s="6">
        <v>0</v>
      </c>
      <c r="BI35" s="6">
        <v>0</v>
      </c>
      <c r="BJ35" s="6">
        <v>0</v>
      </c>
      <c r="BK35" s="6">
        <v>9194.23</v>
      </c>
      <c r="BL35" s="6">
        <v>0</v>
      </c>
      <c r="BM35" s="2"/>
      <c r="BN35" s="6">
        <v>30</v>
      </c>
      <c r="BO35" s="6">
        <v>119</v>
      </c>
      <c r="BP35" s="6">
        <v>118.01900000000001</v>
      </c>
      <c r="BQ35" s="6">
        <v>-981</v>
      </c>
      <c r="BR35" s="6">
        <v>49.99</v>
      </c>
      <c r="BS35" s="6">
        <v>303.04000000000002</v>
      </c>
      <c r="BT35" s="6">
        <v>-2972.82</v>
      </c>
      <c r="BU35" s="6">
        <v>0</v>
      </c>
      <c r="BV35" s="6">
        <v>0</v>
      </c>
      <c r="BW35" s="6">
        <v>0</v>
      </c>
      <c r="BX35" s="6">
        <v>-2972.82</v>
      </c>
      <c r="BY35" s="6">
        <v>0</v>
      </c>
      <c r="BZ35" s="2"/>
      <c r="CA35" s="6">
        <v>30</v>
      </c>
      <c r="CB35" s="6">
        <v>122.5</v>
      </c>
      <c r="CC35" s="6">
        <v>121.821</v>
      </c>
      <c r="CD35" s="6">
        <v>-679</v>
      </c>
      <c r="CE35" s="6">
        <v>49.99</v>
      </c>
      <c r="CF35" s="6">
        <v>303.04000000000002</v>
      </c>
      <c r="CG35" s="6">
        <v>-2057.64</v>
      </c>
      <c r="CH35" s="6">
        <v>0</v>
      </c>
      <c r="CI35" s="6">
        <v>0</v>
      </c>
      <c r="CJ35" s="6">
        <v>0</v>
      </c>
      <c r="CK35" s="6">
        <v>-2057.64</v>
      </c>
      <c r="CL35" s="6">
        <v>0</v>
      </c>
    </row>
    <row r="36" spans="1:90" x14ac:dyDescent="0.2">
      <c r="A36" s="8">
        <v>31</v>
      </c>
      <c r="B36" s="25">
        <v>112.5</v>
      </c>
      <c r="C36" s="8">
        <v>113.84399999999999</v>
      </c>
      <c r="D36" s="8">
        <v>1344</v>
      </c>
      <c r="E36" s="8">
        <v>50.01</v>
      </c>
      <c r="F36" s="8">
        <v>303.04000000000002</v>
      </c>
      <c r="G36" s="8">
        <v>4072.86</v>
      </c>
      <c r="H36" s="8">
        <v>0</v>
      </c>
      <c r="I36" s="8">
        <v>0</v>
      </c>
      <c r="J36" s="42">
        <v>0</v>
      </c>
      <c r="K36" s="42">
        <v>4072.86</v>
      </c>
      <c r="L36" s="42">
        <v>0</v>
      </c>
      <c r="M36" s="2"/>
      <c r="N36" s="6">
        <v>31</v>
      </c>
      <c r="O36" s="6">
        <v>114.973</v>
      </c>
      <c r="P36" s="6">
        <v>100.429</v>
      </c>
      <c r="Q36" s="6">
        <v>-14544</v>
      </c>
      <c r="R36" s="6">
        <v>50.02</v>
      </c>
      <c r="S36" s="6">
        <v>303.04000000000002</v>
      </c>
      <c r="T36" s="6">
        <v>-44074.14</v>
      </c>
      <c r="U36" s="6">
        <v>0</v>
      </c>
      <c r="V36" s="6">
        <v>0</v>
      </c>
      <c r="W36" s="6">
        <v>-10739.74</v>
      </c>
      <c r="X36" s="6">
        <v>-54813.88</v>
      </c>
      <c r="Y36" s="6">
        <v>0</v>
      </c>
      <c r="Z36" s="2"/>
      <c r="AA36" s="6">
        <v>31</v>
      </c>
      <c r="AB36" s="6">
        <v>121</v>
      </c>
      <c r="AC36" s="6">
        <v>121.226</v>
      </c>
      <c r="AD36" s="6">
        <v>226</v>
      </c>
      <c r="AE36" s="6">
        <v>50.03</v>
      </c>
      <c r="AF36" s="6">
        <v>303.04000000000002</v>
      </c>
      <c r="AG36" s="6">
        <v>684.87</v>
      </c>
      <c r="AH36" s="6">
        <v>0</v>
      </c>
      <c r="AI36" s="6">
        <v>0</v>
      </c>
      <c r="AJ36" s="6">
        <v>0</v>
      </c>
      <c r="AK36" s="6">
        <v>684.87</v>
      </c>
      <c r="AL36" s="6">
        <v>0</v>
      </c>
      <c r="AM36" s="2"/>
      <c r="AN36" s="6">
        <v>31</v>
      </c>
      <c r="AO36" s="6">
        <v>121</v>
      </c>
      <c r="AP36" s="6">
        <v>121.629</v>
      </c>
      <c r="AQ36" s="6">
        <v>629</v>
      </c>
      <c r="AR36" s="6">
        <v>49.99</v>
      </c>
      <c r="AS36" s="6">
        <v>303.04000000000002</v>
      </c>
      <c r="AT36" s="6">
        <v>1906.12</v>
      </c>
      <c r="AU36" s="6">
        <v>0</v>
      </c>
      <c r="AV36" s="6">
        <v>0</v>
      </c>
      <c r="AW36" s="6">
        <v>0</v>
      </c>
      <c r="AX36" s="6">
        <v>1906.12</v>
      </c>
      <c r="AY36" s="6">
        <v>0</v>
      </c>
      <c r="AZ36" s="2"/>
      <c r="BA36" s="6">
        <v>31</v>
      </c>
      <c r="BB36" s="6">
        <v>121.5</v>
      </c>
      <c r="BC36" s="6">
        <v>122.587</v>
      </c>
      <c r="BD36" s="6">
        <v>1087</v>
      </c>
      <c r="BE36" s="6">
        <v>49.98</v>
      </c>
      <c r="BF36" s="6">
        <v>303.04000000000002</v>
      </c>
      <c r="BG36" s="6">
        <v>3294.04</v>
      </c>
      <c r="BH36" s="6">
        <v>0</v>
      </c>
      <c r="BI36" s="6">
        <v>0</v>
      </c>
      <c r="BJ36" s="6">
        <v>0</v>
      </c>
      <c r="BK36" s="6">
        <v>3294.04</v>
      </c>
      <c r="BL36" s="6">
        <v>0</v>
      </c>
      <c r="BM36" s="2"/>
      <c r="BN36" s="6">
        <v>31</v>
      </c>
      <c r="BO36" s="6">
        <v>119</v>
      </c>
      <c r="BP36" s="6">
        <v>119.59699999999999</v>
      </c>
      <c r="BQ36" s="6">
        <v>597</v>
      </c>
      <c r="BR36" s="6">
        <v>50.04</v>
      </c>
      <c r="BS36" s="6">
        <v>303.04000000000002</v>
      </c>
      <c r="BT36" s="6">
        <v>904.57</v>
      </c>
      <c r="BU36" s="6">
        <v>0</v>
      </c>
      <c r="BV36" s="6">
        <v>0</v>
      </c>
      <c r="BW36" s="6">
        <v>0</v>
      </c>
      <c r="BX36" s="6">
        <v>904.57</v>
      </c>
      <c r="BY36" s="6">
        <v>0</v>
      </c>
      <c r="BZ36" s="2"/>
      <c r="CA36" s="6">
        <v>31</v>
      </c>
      <c r="CB36" s="6">
        <v>122.5</v>
      </c>
      <c r="CC36" s="6">
        <v>121.8</v>
      </c>
      <c r="CD36" s="6">
        <v>-700</v>
      </c>
      <c r="CE36" s="6">
        <v>50.03</v>
      </c>
      <c r="CF36" s="6">
        <v>286.14</v>
      </c>
      <c r="CG36" s="6">
        <v>-2002.98</v>
      </c>
      <c r="CH36" s="6">
        <v>0</v>
      </c>
      <c r="CI36" s="6">
        <v>0</v>
      </c>
      <c r="CJ36" s="6">
        <v>0</v>
      </c>
      <c r="CK36" s="6">
        <v>-2002.98</v>
      </c>
      <c r="CL36" s="6">
        <v>0</v>
      </c>
    </row>
    <row r="37" spans="1:90" x14ac:dyDescent="0.2">
      <c r="A37" s="8">
        <v>32</v>
      </c>
      <c r="B37" s="25">
        <v>112.5</v>
      </c>
      <c r="C37" s="8">
        <v>113.29300000000001</v>
      </c>
      <c r="D37" s="8">
        <v>793</v>
      </c>
      <c r="E37" s="8">
        <v>50.03</v>
      </c>
      <c r="F37" s="8">
        <v>303.04000000000002</v>
      </c>
      <c r="G37" s="8">
        <v>2403.11</v>
      </c>
      <c r="H37" s="8">
        <v>0</v>
      </c>
      <c r="I37" s="8">
        <v>0</v>
      </c>
      <c r="J37" s="42">
        <v>0</v>
      </c>
      <c r="K37" s="42">
        <v>2403.11</v>
      </c>
      <c r="L37" s="42">
        <v>0</v>
      </c>
      <c r="M37" s="2"/>
      <c r="N37" s="6">
        <v>32</v>
      </c>
      <c r="O37" s="6">
        <v>114.973</v>
      </c>
      <c r="P37" s="6">
        <v>106.21</v>
      </c>
      <c r="Q37" s="6">
        <v>-8763</v>
      </c>
      <c r="R37" s="6">
        <v>50.04</v>
      </c>
      <c r="S37" s="6">
        <v>303.04000000000002</v>
      </c>
      <c r="T37" s="6">
        <v>-19916.55</v>
      </c>
      <c r="U37" s="6">
        <v>0</v>
      </c>
      <c r="V37" s="6">
        <v>0</v>
      </c>
      <c r="W37" s="6">
        <v>0</v>
      </c>
      <c r="X37" s="6">
        <v>-19916.55</v>
      </c>
      <c r="Y37" s="6">
        <v>0</v>
      </c>
      <c r="Z37" s="2"/>
      <c r="AA37" s="6">
        <v>32</v>
      </c>
      <c r="AB37" s="6">
        <v>121</v>
      </c>
      <c r="AC37" s="6">
        <v>122.785</v>
      </c>
      <c r="AD37" s="6">
        <v>1785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121</v>
      </c>
      <c r="AP37" s="6">
        <v>122.06399999999999</v>
      </c>
      <c r="AQ37" s="6">
        <v>1064</v>
      </c>
      <c r="AR37" s="6">
        <v>50.03</v>
      </c>
      <c r="AS37" s="6">
        <v>302.43</v>
      </c>
      <c r="AT37" s="6">
        <v>3217.86</v>
      </c>
      <c r="AU37" s="6">
        <v>0</v>
      </c>
      <c r="AV37" s="6">
        <v>0</v>
      </c>
      <c r="AW37" s="6">
        <v>0</v>
      </c>
      <c r="AX37" s="6">
        <v>3217.86</v>
      </c>
      <c r="AY37" s="6">
        <v>0</v>
      </c>
      <c r="AZ37" s="2"/>
      <c r="BA37" s="6">
        <v>32</v>
      </c>
      <c r="BB37" s="6">
        <v>121.5</v>
      </c>
      <c r="BC37" s="6">
        <v>121.64100000000001</v>
      </c>
      <c r="BD37" s="6">
        <v>141</v>
      </c>
      <c r="BE37" s="6">
        <v>50.01</v>
      </c>
      <c r="BF37" s="6">
        <v>303.04000000000002</v>
      </c>
      <c r="BG37" s="6">
        <v>427.29</v>
      </c>
      <c r="BH37" s="6">
        <v>0</v>
      </c>
      <c r="BI37" s="6">
        <v>0</v>
      </c>
      <c r="BJ37" s="6">
        <v>0</v>
      </c>
      <c r="BK37" s="6">
        <v>427.29</v>
      </c>
      <c r="BL37" s="6">
        <v>0</v>
      </c>
      <c r="BM37" s="2"/>
      <c r="BN37" s="6">
        <v>32</v>
      </c>
      <c r="BO37" s="6">
        <v>119</v>
      </c>
      <c r="BP37" s="6">
        <v>119.79900000000001</v>
      </c>
      <c r="BQ37" s="6">
        <v>799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122.5</v>
      </c>
      <c r="CC37" s="6">
        <v>121.96599999999999</v>
      </c>
      <c r="CD37" s="6">
        <v>-534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112.5</v>
      </c>
      <c r="C38" s="8">
        <v>114.172</v>
      </c>
      <c r="D38" s="8">
        <v>1672</v>
      </c>
      <c r="E38" s="8">
        <v>49.96</v>
      </c>
      <c r="F38" s="8">
        <v>303.04000000000002</v>
      </c>
      <c r="G38" s="8">
        <v>5066.83</v>
      </c>
      <c r="H38" s="8">
        <v>0</v>
      </c>
      <c r="I38" s="8">
        <v>0</v>
      </c>
      <c r="J38" s="42">
        <v>0</v>
      </c>
      <c r="K38" s="42">
        <v>5066.83</v>
      </c>
      <c r="L38" s="42">
        <v>0</v>
      </c>
      <c r="M38" s="2"/>
      <c r="N38" s="6">
        <v>33</v>
      </c>
      <c r="O38" s="6">
        <v>114.974</v>
      </c>
      <c r="P38" s="6">
        <v>112.399</v>
      </c>
      <c r="Q38" s="6">
        <v>-2575</v>
      </c>
      <c r="R38" s="6">
        <v>49.97</v>
      </c>
      <c r="S38" s="6">
        <v>303.04000000000002</v>
      </c>
      <c r="T38" s="6">
        <v>-7803.28</v>
      </c>
      <c r="U38" s="6">
        <v>0</v>
      </c>
      <c r="V38" s="6">
        <v>0</v>
      </c>
      <c r="W38" s="6">
        <v>0</v>
      </c>
      <c r="X38" s="6">
        <v>-7803.28</v>
      </c>
      <c r="Y38" s="6">
        <v>0</v>
      </c>
      <c r="Z38" s="2"/>
      <c r="AA38" s="6">
        <v>33</v>
      </c>
      <c r="AB38" s="6">
        <v>120.836</v>
      </c>
      <c r="AC38" s="6">
        <v>121.303</v>
      </c>
      <c r="AD38" s="6">
        <v>467</v>
      </c>
      <c r="AE38" s="6">
        <v>50.09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121</v>
      </c>
      <c r="AP38" s="6">
        <v>121.111</v>
      </c>
      <c r="AQ38" s="6">
        <v>111</v>
      </c>
      <c r="AR38" s="6">
        <v>50.02</v>
      </c>
      <c r="AS38" s="6">
        <v>269.27</v>
      </c>
      <c r="AT38" s="6">
        <v>298.89</v>
      </c>
      <c r="AU38" s="6">
        <v>0</v>
      </c>
      <c r="AV38" s="6">
        <v>0</v>
      </c>
      <c r="AW38" s="6">
        <v>0</v>
      </c>
      <c r="AX38" s="6">
        <v>298.89</v>
      </c>
      <c r="AY38" s="6">
        <v>0</v>
      </c>
      <c r="AZ38" s="2"/>
      <c r="BA38" s="6">
        <v>33</v>
      </c>
      <c r="BB38" s="6">
        <v>121.5</v>
      </c>
      <c r="BC38" s="6">
        <v>121.896</v>
      </c>
      <c r="BD38" s="6">
        <v>396</v>
      </c>
      <c r="BE38" s="6">
        <v>49.98</v>
      </c>
      <c r="BF38" s="6">
        <v>303.04000000000002</v>
      </c>
      <c r="BG38" s="6">
        <v>1200.04</v>
      </c>
      <c r="BH38" s="6">
        <v>0</v>
      </c>
      <c r="BI38" s="6">
        <v>0</v>
      </c>
      <c r="BJ38" s="6">
        <v>0</v>
      </c>
      <c r="BK38" s="6">
        <v>1200.04</v>
      </c>
      <c r="BL38" s="6">
        <v>0</v>
      </c>
      <c r="BM38" s="2"/>
      <c r="BN38" s="6">
        <v>33</v>
      </c>
      <c r="BO38" s="6">
        <v>119</v>
      </c>
      <c r="BP38" s="6">
        <v>118.845</v>
      </c>
      <c r="BQ38" s="6">
        <v>-155</v>
      </c>
      <c r="BR38" s="6">
        <v>50</v>
      </c>
      <c r="BS38" s="6">
        <v>303.04000000000002</v>
      </c>
      <c r="BT38" s="6">
        <v>-469.71</v>
      </c>
      <c r="BU38" s="6">
        <v>0</v>
      </c>
      <c r="BV38" s="6">
        <v>0</v>
      </c>
      <c r="BW38" s="6">
        <v>0</v>
      </c>
      <c r="BX38" s="6">
        <v>-469.71</v>
      </c>
      <c r="BY38" s="6">
        <v>0</v>
      </c>
      <c r="BZ38" s="2"/>
      <c r="CA38" s="6">
        <v>33</v>
      </c>
      <c r="CB38" s="6">
        <v>122.5</v>
      </c>
      <c r="CC38" s="6">
        <v>122.197</v>
      </c>
      <c r="CD38" s="6">
        <v>-303</v>
      </c>
      <c r="CE38" s="6">
        <v>50.04</v>
      </c>
      <c r="CF38" s="6">
        <v>270.10000000000002</v>
      </c>
      <c r="CG38" s="6">
        <v>-688.66</v>
      </c>
      <c r="CH38" s="6">
        <v>0</v>
      </c>
      <c r="CI38" s="6">
        <v>0</v>
      </c>
      <c r="CJ38" s="6">
        <v>0</v>
      </c>
      <c r="CK38" s="6">
        <v>-688.66</v>
      </c>
      <c r="CL38" s="6">
        <v>0</v>
      </c>
    </row>
    <row r="39" spans="1:90" x14ac:dyDescent="0.2">
      <c r="A39" s="8">
        <v>34</v>
      </c>
      <c r="B39" s="25">
        <v>112.5</v>
      </c>
      <c r="C39" s="8">
        <v>113.999</v>
      </c>
      <c r="D39" s="8">
        <v>1499</v>
      </c>
      <c r="E39" s="8">
        <v>50</v>
      </c>
      <c r="F39" s="8">
        <v>303.04000000000002</v>
      </c>
      <c r="G39" s="8">
        <v>4542.57</v>
      </c>
      <c r="H39" s="8">
        <v>0</v>
      </c>
      <c r="I39" s="8">
        <v>0</v>
      </c>
      <c r="J39" s="42">
        <v>0</v>
      </c>
      <c r="K39" s="42">
        <v>4542.57</v>
      </c>
      <c r="L39" s="42">
        <v>0</v>
      </c>
      <c r="M39" s="2"/>
      <c r="N39" s="6">
        <v>34</v>
      </c>
      <c r="O39" s="6">
        <v>114.974</v>
      </c>
      <c r="P39" s="6">
        <v>117.087</v>
      </c>
      <c r="Q39" s="6">
        <v>2113</v>
      </c>
      <c r="R39" s="6">
        <v>49.98</v>
      </c>
      <c r="S39" s="6">
        <v>303.04000000000002</v>
      </c>
      <c r="T39" s="6">
        <v>6403.24</v>
      </c>
      <c r="U39" s="6">
        <v>0</v>
      </c>
      <c r="V39" s="6">
        <v>0</v>
      </c>
      <c r="W39" s="6">
        <v>0</v>
      </c>
      <c r="X39" s="6">
        <v>6403.24</v>
      </c>
      <c r="Y39" s="6">
        <v>0</v>
      </c>
      <c r="Z39" s="2"/>
      <c r="AA39" s="6">
        <v>34</v>
      </c>
      <c r="AB39" s="6">
        <v>120.496</v>
      </c>
      <c r="AC39" s="6">
        <v>123.541</v>
      </c>
      <c r="AD39" s="6">
        <v>3045</v>
      </c>
      <c r="AE39" s="6">
        <v>50.02</v>
      </c>
      <c r="AF39" s="6">
        <v>303.04000000000002</v>
      </c>
      <c r="AG39" s="6">
        <v>9227.57</v>
      </c>
      <c r="AH39" s="6">
        <v>0</v>
      </c>
      <c r="AI39" s="6">
        <v>0</v>
      </c>
      <c r="AJ39" s="6">
        <v>0</v>
      </c>
      <c r="AK39" s="6">
        <v>9227.57</v>
      </c>
      <c r="AL39" s="6">
        <v>0</v>
      </c>
      <c r="AM39" s="2"/>
      <c r="AN39" s="6">
        <v>34</v>
      </c>
      <c r="AO39" s="6">
        <v>121</v>
      </c>
      <c r="AP39" s="6">
        <v>121.43</v>
      </c>
      <c r="AQ39" s="6">
        <v>430</v>
      </c>
      <c r="AR39" s="6">
        <v>49.99</v>
      </c>
      <c r="AS39" s="6">
        <v>272.57</v>
      </c>
      <c r="AT39" s="6">
        <v>1172.05</v>
      </c>
      <c r="AU39" s="6">
        <v>0</v>
      </c>
      <c r="AV39" s="6">
        <v>0</v>
      </c>
      <c r="AW39" s="6">
        <v>0</v>
      </c>
      <c r="AX39" s="6">
        <v>1172.05</v>
      </c>
      <c r="AY39" s="6">
        <v>0</v>
      </c>
      <c r="AZ39" s="2"/>
      <c r="BA39" s="6">
        <v>34</v>
      </c>
      <c r="BB39" s="6">
        <v>121.5</v>
      </c>
      <c r="BC39" s="6">
        <v>122.23399999999999</v>
      </c>
      <c r="BD39" s="6">
        <v>734</v>
      </c>
      <c r="BE39" s="6">
        <v>50</v>
      </c>
      <c r="BF39" s="6">
        <v>303.04000000000002</v>
      </c>
      <c r="BG39" s="6">
        <v>2224.31</v>
      </c>
      <c r="BH39" s="6">
        <v>0</v>
      </c>
      <c r="BI39" s="6">
        <v>0</v>
      </c>
      <c r="BJ39" s="6">
        <v>0</v>
      </c>
      <c r="BK39" s="6">
        <v>2224.31</v>
      </c>
      <c r="BL39" s="6">
        <v>0</v>
      </c>
      <c r="BM39" s="2"/>
      <c r="BN39" s="6">
        <v>34</v>
      </c>
      <c r="BO39" s="6">
        <v>119</v>
      </c>
      <c r="BP39" s="6">
        <v>119.294</v>
      </c>
      <c r="BQ39" s="6">
        <v>294</v>
      </c>
      <c r="BR39" s="6">
        <v>50</v>
      </c>
      <c r="BS39" s="6">
        <v>303.04000000000002</v>
      </c>
      <c r="BT39" s="6">
        <v>890.94</v>
      </c>
      <c r="BU39" s="6">
        <v>0</v>
      </c>
      <c r="BV39" s="6">
        <v>0</v>
      </c>
      <c r="BW39" s="6">
        <v>0</v>
      </c>
      <c r="BX39" s="6">
        <v>890.94</v>
      </c>
      <c r="BY39" s="6">
        <v>0</v>
      </c>
      <c r="BZ39" s="2"/>
      <c r="CA39" s="6">
        <v>34</v>
      </c>
      <c r="CB39" s="6">
        <v>122.5</v>
      </c>
      <c r="CC39" s="6">
        <v>123.515</v>
      </c>
      <c r="CD39" s="6">
        <v>1015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112.5</v>
      </c>
      <c r="C40" s="8">
        <v>114.74299999999999</v>
      </c>
      <c r="D40" s="8">
        <v>2243</v>
      </c>
      <c r="E40" s="8">
        <v>50.02</v>
      </c>
      <c r="F40" s="8">
        <v>303.04000000000002</v>
      </c>
      <c r="G40" s="8">
        <v>6797.19</v>
      </c>
      <c r="H40" s="8">
        <v>0</v>
      </c>
      <c r="I40" s="8">
        <v>0</v>
      </c>
      <c r="J40" s="42">
        <v>0</v>
      </c>
      <c r="K40" s="42">
        <v>6797.19</v>
      </c>
      <c r="L40" s="42">
        <v>0</v>
      </c>
      <c r="M40" s="2"/>
      <c r="N40" s="6">
        <v>35</v>
      </c>
      <c r="O40" s="6">
        <v>114.971</v>
      </c>
      <c r="P40" s="6">
        <v>115.667</v>
      </c>
      <c r="Q40" s="6">
        <v>696</v>
      </c>
      <c r="R40" s="6">
        <v>50</v>
      </c>
      <c r="S40" s="6">
        <v>303.04000000000002</v>
      </c>
      <c r="T40" s="6">
        <v>2109.16</v>
      </c>
      <c r="U40" s="6">
        <v>0</v>
      </c>
      <c r="V40" s="6">
        <v>0</v>
      </c>
      <c r="W40" s="6">
        <v>0</v>
      </c>
      <c r="X40" s="6">
        <v>2109.16</v>
      </c>
      <c r="Y40" s="6">
        <v>0</v>
      </c>
      <c r="Z40" s="2"/>
      <c r="AA40" s="6">
        <v>35</v>
      </c>
      <c r="AB40" s="6">
        <v>120.88500000000001</v>
      </c>
      <c r="AC40" s="6">
        <v>121.982</v>
      </c>
      <c r="AD40" s="6">
        <v>1097</v>
      </c>
      <c r="AE40" s="6">
        <v>50.03</v>
      </c>
      <c r="AF40" s="6">
        <v>276.47000000000003</v>
      </c>
      <c r="AG40" s="6">
        <v>3032.88</v>
      </c>
      <c r="AH40" s="6">
        <v>0</v>
      </c>
      <c r="AI40" s="6">
        <v>0</v>
      </c>
      <c r="AJ40" s="6">
        <v>0</v>
      </c>
      <c r="AK40" s="6">
        <v>3032.88</v>
      </c>
      <c r="AL40" s="6">
        <v>0</v>
      </c>
      <c r="AM40" s="2"/>
      <c r="AN40" s="6">
        <v>35</v>
      </c>
      <c r="AO40" s="6">
        <v>121</v>
      </c>
      <c r="AP40" s="6">
        <v>121.529</v>
      </c>
      <c r="AQ40" s="6">
        <v>529</v>
      </c>
      <c r="AR40" s="6">
        <v>49.97</v>
      </c>
      <c r="AS40" s="6">
        <v>293.07</v>
      </c>
      <c r="AT40" s="6">
        <v>1550.34</v>
      </c>
      <c r="AU40" s="6">
        <v>0</v>
      </c>
      <c r="AV40" s="6">
        <v>0</v>
      </c>
      <c r="AW40" s="6">
        <v>0</v>
      </c>
      <c r="AX40" s="6">
        <v>1550.34</v>
      </c>
      <c r="AY40" s="6">
        <v>0</v>
      </c>
      <c r="AZ40" s="2"/>
      <c r="BA40" s="6">
        <v>35</v>
      </c>
      <c r="BB40" s="6">
        <v>121.5</v>
      </c>
      <c r="BC40" s="6">
        <v>123.032</v>
      </c>
      <c r="BD40" s="6">
        <v>1532</v>
      </c>
      <c r="BE40" s="6">
        <v>50.02</v>
      </c>
      <c r="BF40" s="6">
        <v>303.04000000000002</v>
      </c>
      <c r="BG40" s="6">
        <v>4642.57</v>
      </c>
      <c r="BH40" s="6">
        <v>0</v>
      </c>
      <c r="BI40" s="6">
        <v>0</v>
      </c>
      <c r="BJ40" s="6">
        <v>0</v>
      </c>
      <c r="BK40" s="6">
        <v>4642.57</v>
      </c>
      <c r="BL40" s="6">
        <v>0</v>
      </c>
      <c r="BM40" s="2"/>
      <c r="BN40" s="6">
        <v>35</v>
      </c>
      <c r="BO40" s="6">
        <v>111.717</v>
      </c>
      <c r="BP40" s="6">
        <v>116.601</v>
      </c>
      <c r="BQ40" s="6">
        <v>4884</v>
      </c>
      <c r="BR40" s="6">
        <v>49.98</v>
      </c>
      <c r="BS40" s="6">
        <v>294.24</v>
      </c>
      <c r="BT40" s="6">
        <v>14370.68</v>
      </c>
      <c r="BU40" s="6">
        <v>0</v>
      </c>
      <c r="BV40" s="6">
        <v>0</v>
      </c>
      <c r="BW40" s="6">
        <v>0</v>
      </c>
      <c r="BX40" s="6">
        <v>14370.68</v>
      </c>
      <c r="BY40" s="6">
        <v>0</v>
      </c>
      <c r="BZ40" s="2"/>
      <c r="CA40" s="6">
        <v>35</v>
      </c>
      <c r="CB40" s="6">
        <v>122.5</v>
      </c>
      <c r="CC40" s="6">
        <v>121.742</v>
      </c>
      <c r="CD40" s="6">
        <v>-758</v>
      </c>
      <c r="CE40" s="6">
        <v>50.02</v>
      </c>
      <c r="CF40" s="6">
        <v>200.31</v>
      </c>
      <c r="CG40" s="6">
        <v>-1518.35</v>
      </c>
      <c r="CH40" s="6">
        <v>0</v>
      </c>
      <c r="CI40" s="6">
        <v>0</v>
      </c>
      <c r="CJ40" s="6">
        <v>0</v>
      </c>
      <c r="CK40" s="6">
        <v>-1518.35</v>
      </c>
      <c r="CL40" s="6">
        <v>0</v>
      </c>
    </row>
    <row r="41" spans="1:90" x14ac:dyDescent="0.2">
      <c r="A41" s="8">
        <v>36</v>
      </c>
      <c r="B41" s="25">
        <v>112.5</v>
      </c>
      <c r="C41" s="8">
        <v>113.13</v>
      </c>
      <c r="D41" s="8">
        <v>630</v>
      </c>
      <c r="E41" s="8">
        <v>50.03</v>
      </c>
      <c r="F41" s="8">
        <v>303.04000000000002</v>
      </c>
      <c r="G41" s="8">
        <v>1909.15</v>
      </c>
      <c r="H41" s="8">
        <v>0</v>
      </c>
      <c r="I41" s="8">
        <v>0</v>
      </c>
      <c r="J41" s="42">
        <v>0</v>
      </c>
      <c r="K41" s="42">
        <v>1909.15</v>
      </c>
      <c r="L41" s="42">
        <v>0</v>
      </c>
      <c r="M41" s="2"/>
      <c r="N41" s="6">
        <v>36</v>
      </c>
      <c r="O41" s="6">
        <v>114.971</v>
      </c>
      <c r="P41" s="6">
        <v>116.226</v>
      </c>
      <c r="Q41" s="6">
        <v>1255</v>
      </c>
      <c r="R41" s="6">
        <v>50.01</v>
      </c>
      <c r="S41" s="6">
        <v>303.04000000000002</v>
      </c>
      <c r="T41" s="6">
        <v>3803.15</v>
      </c>
      <c r="U41" s="6">
        <v>0</v>
      </c>
      <c r="V41" s="6">
        <v>0</v>
      </c>
      <c r="W41" s="6">
        <v>0</v>
      </c>
      <c r="X41" s="6">
        <v>3803.15</v>
      </c>
      <c r="Y41" s="6">
        <v>0</v>
      </c>
      <c r="Z41" s="2"/>
      <c r="AA41" s="6">
        <v>36</v>
      </c>
      <c r="AB41" s="6">
        <v>120.878</v>
      </c>
      <c r="AC41" s="6">
        <v>122.699</v>
      </c>
      <c r="AD41" s="6">
        <v>1821</v>
      </c>
      <c r="AE41" s="6">
        <v>50.04</v>
      </c>
      <c r="AF41" s="6">
        <v>280.08999999999997</v>
      </c>
      <c r="AG41" s="6">
        <v>2759.18</v>
      </c>
      <c r="AH41" s="6">
        <v>0</v>
      </c>
      <c r="AI41" s="6">
        <v>0</v>
      </c>
      <c r="AJ41" s="6">
        <v>0</v>
      </c>
      <c r="AK41" s="6">
        <v>2759.18</v>
      </c>
      <c r="AL41" s="6">
        <v>0</v>
      </c>
      <c r="AM41" s="2"/>
      <c r="AN41" s="6">
        <v>36</v>
      </c>
      <c r="AO41" s="6">
        <v>121</v>
      </c>
      <c r="AP41" s="6">
        <v>121.49299999999999</v>
      </c>
      <c r="AQ41" s="6">
        <v>493</v>
      </c>
      <c r="AR41" s="6">
        <v>49.97</v>
      </c>
      <c r="AS41" s="6">
        <v>287.02999999999997</v>
      </c>
      <c r="AT41" s="6">
        <v>1415.06</v>
      </c>
      <c r="AU41" s="6">
        <v>0</v>
      </c>
      <c r="AV41" s="6">
        <v>0</v>
      </c>
      <c r="AW41" s="6">
        <v>0</v>
      </c>
      <c r="AX41" s="6">
        <v>1415.06</v>
      </c>
      <c r="AY41" s="6">
        <v>0</v>
      </c>
      <c r="AZ41" s="2"/>
      <c r="BA41" s="6">
        <v>36</v>
      </c>
      <c r="BB41" s="6">
        <v>121.5</v>
      </c>
      <c r="BC41" s="6">
        <v>118.35</v>
      </c>
      <c r="BD41" s="6">
        <v>-3150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119</v>
      </c>
      <c r="BP41" s="6">
        <v>118.898</v>
      </c>
      <c r="BQ41" s="6">
        <v>-102</v>
      </c>
      <c r="BR41" s="6">
        <v>50.03</v>
      </c>
      <c r="BS41" s="6">
        <v>269.91000000000003</v>
      </c>
      <c r="BT41" s="6">
        <v>-275.31</v>
      </c>
      <c r="BU41" s="6">
        <v>0</v>
      </c>
      <c r="BV41" s="6">
        <v>0</v>
      </c>
      <c r="BW41" s="6">
        <v>0</v>
      </c>
      <c r="BX41" s="6">
        <v>-275.31</v>
      </c>
      <c r="BY41" s="6">
        <v>0</v>
      </c>
      <c r="BZ41" s="2"/>
      <c r="CA41" s="6">
        <v>36</v>
      </c>
      <c r="CB41" s="6">
        <v>122.5</v>
      </c>
      <c r="CC41" s="6">
        <v>121.696</v>
      </c>
      <c r="CD41" s="6">
        <v>-804</v>
      </c>
      <c r="CE41" s="6">
        <v>50.02</v>
      </c>
      <c r="CF41" s="6">
        <v>200.29</v>
      </c>
      <c r="CG41" s="6">
        <v>-1610.33</v>
      </c>
      <c r="CH41" s="6">
        <v>0</v>
      </c>
      <c r="CI41" s="6">
        <v>0</v>
      </c>
      <c r="CJ41" s="6">
        <v>0</v>
      </c>
      <c r="CK41" s="6">
        <v>-1610.33</v>
      </c>
      <c r="CL41" s="6">
        <v>0</v>
      </c>
    </row>
    <row r="42" spans="1:90" x14ac:dyDescent="0.2">
      <c r="A42" s="8">
        <v>37</v>
      </c>
      <c r="B42" s="25">
        <v>112.5</v>
      </c>
      <c r="C42" s="8">
        <v>112.914</v>
      </c>
      <c r="D42" s="8">
        <v>414</v>
      </c>
      <c r="E42" s="8">
        <v>49.99</v>
      </c>
      <c r="F42" s="8">
        <v>303.04000000000002</v>
      </c>
      <c r="G42" s="8">
        <v>1254.5899999999999</v>
      </c>
      <c r="H42" s="8">
        <v>0</v>
      </c>
      <c r="I42" s="8">
        <v>0</v>
      </c>
      <c r="J42" s="42">
        <v>0</v>
      </c>
      <c r="K42" s="42">
        <v>1254.5899999999999</v>
      </c>
      <c r="L42" s="42">
        <v>0</v>
      </c>
      <c r="M42" s="2"/>
      <c r="N42" s="6">
        <v>37</v>
      </c>
      <c r="O42" s="6">
        <v>114.971</v>
      </c>
      <c r="P42" s="6">
        <v>115.61499999999999</v>
      </c>
      <c r="Q42" s="6">
        <v>644</v>
      </c>
      <c r="R42" s="6">
        <v>49.97</v>
      </c>
      <c r="S42" s="6">
        <v>303.04000000000002</v>
      </c>
      <c r="T42" s="6">
        <v>1951.58</v>
      </c>
      <c r="U42" s="6">
        <v>0</v>
      </c>
      <c r="V42" s="6">
        <v>0</v>
      </c>
      <c r="W42" s="6">
        <v>0</v>
      </c>
      <c r="X42" s="6">
        <v>1951.58</v>
      </c>
      <c r="Y42" s="6">
        <v>0</v>
      </c>
      <c r="Z42" s="2"/>
      <c r="AA42" s="6">
        <v>37</v>
      </c>
      <c r="AB42" s="6">
        <v>121</v>
      </c>
      <c r="AC42" s="6">
        <v>121.919</v>
      </c>
      <c r="AD42" s="6">
        <v>919</v>
      </c>
      <c r="AE42" s="6">
        <v>50.02</v>
      </c>
      <c r="AF42" s="6">
        <v>296.99</v>
      </c>
      <c r="AG42" s="6">
        <v>2729.34</v>
      </c>
      <c r="AH42" s="6">
        <v>0</v>
      </c>
      <c r="AI42" s="6">
        <v>0</v>
      </c>
      <c r="AJ42" s="6">
        <v>0</v>
      </c>
      <c r="AK42" s="6">
        <v>2729.34</v>
      </c>
      <c r="AL42" s="6">
        <v>0</v>
      </c>
      <c r="AM42" s="2"/>
      <c r="AN42" s="6">
        <v>37</v>
      </c>
      <c r="AO42" s="6">
        <v>121</v>
      </c>
      <c r="AP42" s="6">
        <v>119.718</v>
      </c>
      <c r="AQ42" s="6">
        <v>-1282</v>
      </c>
      <c r="AR42" s="6">
        <v>49.97</v>
      </c>
      <c r="AS42" s="6">
        <v>288.77999999999997</v>
      </c>
      <c r="AT42" s="6">
        <v>-3702.16</v>
      </c>
      <c r="AU42" s="6">
        <v>0</v>
      </c>
      <c r="AV42" s="6">
        <v>0</v>
      </c>
      <c r="AW42" s="6">
        <v>0</v>
      </c>
      <c r="AX42" s="6">
        <v>-3702.16</v>
      </c>
      <c r="AY42" s="6">
        <v>0</v>
      </c>
      <c r="AZ42" s="2"/>
      <c r="BA42" s="6">
        <v>37</v>
      </c>
      <c r="BB42" s="6">
        <v>121.5</v>
      </c>
      <c r="BC42" s="6">
        <v>121.974</v>
      </c>
      <c r="BD42" s="6">
        <v>474</v>
      </c>
      <c r="BE42" s="6">
        <v>50.05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121.5</v>
      </c>
      <c r="BP42" s="6">
        <v>120.991</v>
      </c>
      <c r="BQ42" s="6">
        <v>-509</v>
      </c>
      <c r="BR42" s="6">
        <v>50.02</v>
      </c>
      <c r="BS42" s="6">
        <v>297.16000000000003</v>
      </c>
      <c r="BT42" s="6">
        <v>-1512.54</v>
      </c>
      <c r="BU42" s="6">
        <v>0</v>
      </c>
      <c r="BV42" s="6">
        <v>0</v>
      </c>
      <c r="BW42" s="6">
        <v>0</v>
      </c>
      <c r="BX42" s="6">
        <v>-1512.54</v>
      </c>
      <c r="BY42" s="6">
        <v>0</v>
      </c>
      <c r="BZ42" s="2"/>
      <c r="CA42" s="6">
        <v>37</v>
      </c>
      <c r="CB42" s="6">
        <v>122.5</v>
      </c>
      <c r="CC42" s="6">
        <v>121.349</v>
      </c>
      <c r="CD42" s="6">
        <v>-1151</v>
      </c>
      <c r="CE42" s="6">
        <v>49.97</v>
      </c>
      <c r="CF42" s="6">
        <v>199.9</v>
      </c>
      <c r="CG42" s="6">
        <v>-2300.85</v>
      </c>
      <c r="CH42" s="6">
        <v>0</v>
      </c>
      <c r="CI42" s="6">
        <v>0</v>
      </c>
      <c r="CJ42" s="6">
        <v>0</v>
      </c>
      <c r="CK42" s="6">
        <v>-2300.85</v>
      </c>
      <c r="CL42" s="6">
        <v>0</v>
      </c>
    </row>
    <row r="43" spans="1:90" x14ac:dyDescent="0.2">
      <c r="A43" s="8">
        <v>38</v>
      </c>
      <c r="B43" s="25">
        <v>112.5</v>
      </c>
      <c r="C43" s="8">
        <v>113.33799999999999</v>
      </c>
      <c r="D43" s="8">
        <v>838</v>
      </c>
      <c r="E43" s="8">
        <v>49.99</v>
      </c>
      <c r="F43" s="8">
        <v>303.04000000000002</v>
      </c>
      <c r="G43" s="8">
        <v>2539.48</v>
      </c>
      <c r="H43" s="8">
        <v>0</v>
      </c>
      <c r="I43" s="8">
        <v>0</v>
      </c>
      <c r="J43" s="42">
        <v>0</v>
      </c>
      <c r="K43" s="42">
        <v>2539.48</v>
      </c>
      <c r="L43" s="42">
        <v>0</v>
      </c>
      <c r="M43" s="2"/>
      <c r="N43" s="6">
        <v>38</v>
      </c>
      <c r="O43" s="6">
        <v>114.971</v>
      </c>
      <c r="P43" s="6">
        <v>115.352</v>
      </c>
      <c r="Q43" s="6">
        <v>381</v>
      </c>
      <c r="R43" s="6">
        <v>49.96</v>
      </c>
      <c r="S43" s="6">
        <v>303.04000000000002</v>
      </c>
      <c r="T43" s="6">
        <v>1154.58</v>
      </c>
      <c r="U43" s="6">
        <v>0</v>
      </c>
      <c r="V43" s="6">
        <v>0</v>
      </c>
      <c r="W43" s="6">
        <v>0</v>
      </c>
      <c r="X43" s="6">
        <v>1154.58</v>
      </c>
      <c r="Y43" s="6">
        <v>0</v>
      </c>
      <c r="Z43" s="2"/>
      <c r="AA43" s="6">
        <v>38</v>
      </c>
      <c r="AB43" s="6">
        <v>121</v>
      </c>
      <c r="AC43" s="6">
        <v>122.67400000000001</v>
      </c>
      <c r="AD43" s="6">
        <v>1674</v>
      </c>
      <c r="AE43" s="6">
        <v>49.98</v>
      </c>
      <c r="AF43" s="6">
        <v>299.82</v>
      </c>
      <c r="AG43" s="6">
        <v>5018.99</v>
      </c>
      <c r="AH43" s="6">
        <v>0</v>
      </c>
      <c r="AI43" s="6">
        <v>0</v>
      </c>
      <c r="AJ43" s="6">
        <v>0</v>
      </c>
      <c r="AK43" s="6">
        <v>5018.99</v>
      </c>
      <c r="AL43" s="6">
        <v>0</v>
      </c>
      <c r="AM43" s="2"/>
      <c r="AN43" s="6">
        <v>38</v>
      </c>
      <c r="AO43" s="6">
        <v>121</v>
      </c>
      <c r="AP43" s="6">
        <v>121.099</v>
      </c>
      <c r="AQ43" s="6">
        <v>99</v>
      </c>
      <c r="AR43" s="6">
        <v>49.97</v>
      </c>
      <c r="AS43" s="6">
        <v>300.01</v>
      </c>
      <c r="AT43" s="6">
        <v>297.01</v>
      </c>
      <c r="AU43" s="6">
        <v>0</v>
      </c>
      <c r="AV43" s="6">
        <v>0</v>
      </c>
      <c r="AW43" s="6">
        <v>0</v>
      </c>
      <c r="AX43" s="6">
        <v>297.01</v>
      </c>
      <c r="AY43" s="6">
        <v>0</v>
      </c>
      <c r="AZ43" s="2"/>
      <c r="BA43" s="6">
        <v>38</v>
      </c>
      <c r="BB43" s="6">
        <v>121.5</v>
      </c>
      <c r="BC43" s="6">
        <v>122.047</v>
      </c>
      <c r="BD43" s="6">
        <v>547</v>
      </c>
      <c r="BE43" s="6">
        <v>50.02</v>
      </c>
      <c r="BF43" s="6">
        <v>303.04000000000002</v>
      </c>
      <c r="BG43" s="6">
        <v>1657.63</v>
      </c>
      <c r="BH43" s="6">
        <v>0</v>
      </c>
      <c r="BI43" s="6">
        <v>0</v>
      </c>
      <c r="BJ43" s="6">
        <v>0</v>
      </c>
      <c r="BK43" s="6">
        <v>1657.63</v>
      </c>
      <c r="BL43" s="6">
        <v>0</v>
      </c>
      <c r="BM43" s="2"/>
      <c r="BN43" s="6">
        <v>38</v>
      </c>
      <c r="BO43" s="6">
        <v>121.5</v>
      </c>
      <c r="BP43" s="6">
        <v>123.88500000000001</v>
      </c>
      <c r="BQ43" s="6">
        <v>2385</v>
      </c>
      <c r="BR43" s="6">
        <v>50.02</v>
      </c>
      <c r="BS43" s="6">
        <v>295.60000000000002</v>
      </c>
      <c r="BT43" s="6">
        <v>7050.06</v>
      </c>
      <c r="BU43" s="6">
        <v>0</v>
      </c>
      <c r="BV43" s="6">
        <v>0</v>
      </c>
      <c r="BW43" s="6">
        <v>0</v>
      </c>
      <c r="BX43" s="6">
        <v>7050.06</v>
      </c>
      <c r="BY43" s="6">
        <v>0</v>
      </c>
      <c r="BZ43" s="2"/>
      <c r="CA43" s="6">
        <v>38</v>
      </c>
      <c r="CB43" s="6">
        <v>122.5</v>
      </c>
      <c r="CC43" s="6">
        <v>121.523</v>
      </c>
      <c r="CD43" s="6">
        <v>-977</v>
      </c>
      <c r="CE43" s="6">
        <v>49.97</v>
      </c>
      <c r="CF43" s="6">
        <v>199.9</v>
      </c>
      <c r="CG43" s="6">
        <v>-1953.02</v>
      </c>
      <c r="CH43" s="6">
        <v>0</v>
      </c>
      <c r="CI43" s="6">
        <v>0</v>
      </c>
      <c r="CJ43" s="6">
        <v>0</v>
      </c>
      <c r="CK43" s="6">
        <v>-1953.02</v>
      </c>
      <c r="CL43" s="6">
        <v>0</v>
      </c>
    </row>
    <row r="44" spans="1:90" x14ac:dyDescent="0.2">
      <c r="A44" s="8">
        <v>39</v>
      </c>
      <c r="B44" s="25">
        <v>112.5</v>
      </c>
      <c r="C44" s="8">
        <v>114.422</v>
      </c>
      <c r="D44" s="8">
        <v>1922</v>
      </c>
      <c r="E44" s="8">
        <v>49.98</v>
      </c>
      <c r="F44" s="8">
        <v>303.04000000000002</v>
      </c>
      <c r="G44" s="8">
        <v>5824.43</v>
      </c>
      <c r="H44" s="8">
        <v>0</v>
      </c>
      <c r="I44" s="8">
        <v>0</v>
      </c>
      <c r="J44" s="42">
        <v>0</v>
      </c>
      <c r="K44" s="42">
        <v>5824.43</v>
      </c>
      <c r="L44" s="42">
        <v>0</v>
      </c>
      <c r="M44" s="2"/>
      <c r="N44" s="6">
        <v>39</v>
      </c>
      <c r="O44" s="6">
        <v>114.971</v>
      </c>
      <c r="P44" s="6">
        <v>117.425</v>
      </c>
      <c r="Q44" s="6">
        <v>2454</v>
      </c>
      <c r="R44" s="6">
        <v>49.97</v>
      </c>
      <c r="S44" s="6">
        <v>303.04000000000002</v>
      </c>
      <c r="T44" s="6">
        <v>7436.6</v>
      </c>
      <c r="U44" s="6">
        <v>0</v>
      </c>
      <c r="V44" s="6">
        <v>0</v>
      </c>
      <c r="W44" s="6">
        <v>0</v>
      </c>
      <c r="X44" s="6">
        <v>7436.6</v>
      </c>
      <c r="Y44" s="6">
        <v>0</v>
      </c>
      <c r="Z44" s="2"/>
      <c r="AA44" s="6">
        <v>39</v>
      </c>
      <c r="AB44" s="6">
        <v>121</v>
      </c>
      <c r="AC44" s="6">
        <v>122.02500000000001</v>
      </c>
      <c r="AD44" s="6">
        <v>1025</v>
      </c>
      <c r="AE44" s="6">
        <v>50</v>
      </c>
      <c r="AF44" s="6">
        <v>303.04000000000002</v>
      </c>
      <c r="AG44" s="6">
        <v>3106.16</v>
      </c>
      <c r="AH44" s="6">
        <v>0</v>
      </c>
      <c r="AI44" s="6">
        <v>0</v>
      </c>
      <c r="AJ44" s="6">
        <v>0</v>
      </c>
      <c r="AK44" s="6">
        <v>3106.16</v>
      </c>
      <c r="AL44" s="6">
        <v>0</v>
      </c>
      <c r="AM44" s="2"/>
      <c r="AN44" s="6">
        <v>39</v>
      </c>
      <c r="AO44" s="6">
        <v>121</v>
      </c>
      <c r="AP44" s="6">
        <v>120.661</v>
      </c>
      <c r="AQ44" s="6">
        <v>-339</v>
      </c>
      <c r="AR44" s="6">
        <v>49.98</v>
      </c>
      <c r="AS44" s="6">
        <v>270.81</v>
      </c>
      <c r="AT44" s="6">
        <v>-918.05</v>
      </c>
      <c r="AU44" s="6">
        <v>0</v>
      </c>
      <c r="AV44" s="6">
        <v>0</v>
      </c>
      <c r="AW44" s="6">
        <v>0</v>
      </c>
      <c r="AX44" s="6">
        <v>-918.05</v>
      </c>
      <c r="AY44" s="6">
        <v>0</v>
      </c>
      <c r="AZ44" s="2"/>
      <c r="BA44" s="6">
        <v>39</v>
      </c>
      <c r="BB44" s="6">
        <v>121.5</v>
      </c>
      <c r="BC44" s="6">
        <v>123.08</v>
      </c>
      <c r="BD44" s="6">
        <v>1580</v>
      </c>
      <c r="BE44" s="6">
        <v>50.01</v>
      </c>
      <c r="BF44" s="6">
        <v>303.04000000000002</v>
      </c>
      <c r="BG44" s="6">
        <v>4788.03</v>
      </c>
      <c r="BH44" s="6">
        <v>0</v>
      </c>
      <c r="BI44" s="6">
        <v>0</v>
      </c>
      <c r="BJ44" s="6">
        <v>0</v>
      </c>
      <c r="BK44" s="6">
        <v>4788.03</v>
      </c>
      <c r="BL44" s="6">
        <v>0</v>
      </c>
      <c r="BM44" s="2"/>
      <c r="BN44" s="6">
        <v>39</v>
      </c>
      <c r="BO44" s="6">
        <v>121.5</v>
      </c>
      <c r="BP44" s="6">
        <v>123.989</v>
      </c>
      <c r="BQ44" s="6">
        <v>2489</v>
      </c>
      <c r="BR44" s="6">
        <v>49.98</v>
      </c>
      <c r="BS44" s="6">
        <v>295.91000000000003</v>
      </c>
      <c r="BT44" s="6">
        <v>7365.2</v>
      </c>
      <c r="BU44" s="6">
        <v>0</v>
      </c>
      <c r="BV44" s="6">
        <v>0</v>
      </c>
      <c r="BW44" s="6">
        <v>0</v>
      </c>
      <c r="BX44" s="6">
        <v>7365.2</v>
      </c>
      <c r="BY44" s="6">
        <v>0</v>
      </c>
      <c r="BZ44" s="2"/>
      <c r="CA44" s="6">
        <v>39</v>
      </c>
      <c r="CB44" s="6">
        <v>122.5</v>
      </c>
      <c r="CC44" s="6">
        <v>124.121</v>
      </c>
      <c r="CD44" s="6">
        <v>1621</v>
      </c>
      <c r="CE44" s="6">
        <v>49.94</v>
      </c>
      <c r="CF44" s="6">
        <v>199.91</v>
      </c>
      <c r="CG44" s="6">
        <v>5894.73</v>
      </c>
      <c r="CH44" s="6">
        <v>0</v>
      </c>
      <c r="CI44" s="6">
        <v>0</v>
      </c>
      <c r="CJ44" s="6">
        <v>0</v>
      </c>
      <c r="CK44" s="6">
        <v>5894.73</v>
      </c>
      <c r="CL44" s="6">
        <v>0</v>
      </c>
    </row>
    <row r="45" spans="1:90" x14ac:dyDescent="0.2">
      <c r="A45" s="8">
        <v>40</v>
      </c>
      <c r="B45" s="25">
        <v>112.5</v>
      </c>
      <c r="C45" s="8">
        <v>114.925</v>
      </c>
      <c r="D45" s="8">
        <v>2425</v>
      </c>
      <c r="E45" s="8">
        <v>49.98</v>
      </c>
      <c r="F45" s="8">
        <v>303.04000000000002</v>
      </c>
      <c r="G45" s="8">
        <v>7348.72</v>
      </c>
      <c r="H45" s="8">
        <v>0</v>
      </c>
      <c r="I45" s="8">
        <v>0</v>
      </c>
      <c r="J45" s="42">
        <v>0</v>
      </c>
      <c r="K45" s="42">
        <v>7348.72</v>
      </c>
      <c r="L45" s="42">
        <v>0</v>
      </c>
      <c r="M45" s="2"/>
      <c r="N45" s="6">
        <v>40</v>
      </c>
      <c r="O45" s="6">
        <v>114.971</v>
      </c>
      <c r="P45" s="6">
        <v>115.786</v>
      </c>
      <c r="Q45" s="6">
        <v>815</v>
      </c>
      <c r="R45" s="6">
        <v>49.99</v>
      </c>
      <c r="S45" s="6">
        <v>303.04000000000002</v>
      </c>
      <c r="T45" s="6">
        <v>2469.7800000000002</v>
      </c>
      <c r="U45" s="6">
        <v>0</v>
      </c>
      <c r="V45" s="6">
        <v>0</v>
      </c>
      <c r="W45" s="6">
        <v>0</v>
      </c>
      <c r="X45" s="6">
        <v>2469.7800000000002</v>
      </c>
      <c r="Y45" s="6">
        <v>0</v>
      </c>
      <c r="Z45" s="2"/>
      <c r="AA45" s="6">
        <v>40</v>
      </c>
      <c r="AB45" s="6">
        <v>121</v>
      </c>
      <c r="AC45" s="6">
        <v>119.746</v>
      </c>
      <c r="AD45" s="6">
        <v>-1254</v>
      </c>
      <c r="AE45" s="6">
        <v>50.04</v>
      </c>
      <c r="AF45" s="6">
        <v>303.04000000000002</v>
      </c>
      <c r="AG45" s="6">
        <v>-2850.09</v>
      </c>
      <c r="AH45" s="6">
        <v>0</v>
      </c>
      <c r="AI45" s="6">
        <v>0</v>
      </c>
      <c r="AJ45" s="6">
        <v>0</v>
      </c>
      <c r="AK45" s="6">
        <v>-2850.09</v>
      </c>
      <c r="AL45" s="6">
        <v>0</v>
      </c>
      <c r="AM45" s="2"/>
      <c r="AN45" s="6">
        <v>40</v>
      </c>
      <c r="AO45" s="6">
        <v>121</v>
      </c>
      <c r="AP45" s="6">
        <v>121.291</v>
      </c>
      <c r="AQ45" s="6">
        <v>291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121.5</v>
      </c>
      <c r="BC45" s="6">
        <v>121.877</v>
      </c>
      <c r="BD45" s="6">
        <v>377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121.5</v>
      </c>
      <c r="BP45" s="6">
        <v>121.64</v>
      </c>
      <c r="BQ45" s="6">
        <v>140</v>
      </c>
      <c r="BR45" s="6">
        <v>50</v>
      </c>
      <c r="BS45" s="6">
        <v>297.06</v>
      </c>
      <c r="BT45" s="6">
        <v>415.88</v>
      </c>
      <c r="BU45" s="6">
        <v>0</v>
      </c>
      <c r="BV45" s="6">
        <v>0</v>
      </c>
      <c r="BW45" s="6">
        <v>0</v>
      </c>
      <c r="BX45" s="6">
        <v>415.88</v>
      </c>
      <c r="BY45" s="6">
        <v>0</v>
      </c>
      <c r="BZ45" s="2"/>
      <c r="CA45" s="6">
        <v>40</v>
      </c>
      <c r="CB45" s="6">
        <v>122.5</v>
      </c>
      <c r="CC45" s="6">
        <v>121.807</v>
      </c>
      <c r="CD45" s="6">
        <v>-693</v>
      </c>
      <c r="CE45" s="6">
        <v>49.97</v>
      </c>
      <c r="CF45" s="6">
        <v>199.89</v>
      </c>
      <c r="CG45" s="6">
        <v>-1385.24</v>
      </c>
      <c r="CH45" s="6">
        <v>0</v>
      </c>
      <c r="CI45" s="6">
        <v>0</v>
      </c>
      <c r="CJ45" s="6">
        <v>0</v>
      </c>
      <c r="CK45" s="6">
        <v>-1385.24</v>
      </c>
      <c r="CL45" s="6">
        <v>0</v>
      </c>
    </row>
    <row r="46" spans="1:90" x14ac:dyDescent="0.2">
      <c r="A46" s="8">
        <v>41</v>
      </c>
      <c r="B46" s="25">
        <v>113</v>
      </c>
      <c r="C46" s="8">
        <v>114.10599999999999</v>
      </c>
      <c r="D46" s="8">
        <v>1106</v>
      </c>
      <c r="E46" s="8">
        <v>49.96</v>
      </c>
      <c r="F46" s="8">
        <v>303.04000000000002</v>
      </c>
      <c r="G46" s="8">
        <v>3351.62</v>
      </c>
      <c r="H46" s="8">
        <v>0</v>
      </c>
      <c r="I46" s="8">
        <v>0</v>
      </c>
      <c r="J46" s="42">
        <v>0</v>
      </c>
      <c r="K46" s="42">
        <v>3351.62</v>
      </c>
      <c r="L46" s="42">
        <v>0</v>
      </c>
      <c r="M46" s="2"/>
      <c r="N46" s="6">
        <v>41</v>
      </c>
      <c r="O46" s="6">
        <v>118.5</v>
      </c>
      <c r="P46" s="6">
        <v>116.214</v>
      </c>
      <c r="Q46" s="6">
        <v>-2286</v>
      </c>
      <c r="R46" s="6">
        <v>49.94</v>
      </c>
      <c r="S46" s="6">
        <v>299.88</v>
      </c>
      <c r="T46" s="6">
        <v>-10391.24</v>
      </c>
      <c r="U46" s="6">
        <v>0</v>
      </c>
      <c r="V46" s="6">
        <v>0</v>
      </c>
      <c r="W46" s="6">
        <v>0</v>
      </c>
      <c r="X46" s="6">
        <v>-10391.24</v>
      </c>
      <c r="Y46" s="6">
        <v>0</v>
      </c>
      <c r="Z46" s="2"/>
      <c r="AA46" s="6">
        <v>41</v>
      </c>
      <c r="AB46" s="6">
        <v>121</v>
      </c>
      <c r="AC46" s="6">
        <v>121.20099999999999</v>
      </c>
      <c r="AD46" s="6">
        <v>201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121</v>
      </c>
      <c r="AP46" s="6">
        <v>121.199</v>
      </c>
      <c r="AQ46" s="6">
        <v>199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121.5</v>
      </c>
      <c r="BC46" s="6">
        <v>123.749</v>
      </c>
      <c r="BD46" s="6">
        <v>2249</v>
      </c>
      <c r="BE46" s="6">
        <v>50.03</v>
      </c>
      <c r="BF46" s="6">
        <v>303.04000000000002</v>
      </c>
      <c r="BG46" s="6">
        <v>6815.37</v>
      </c>
      <c r="BH46" s="6">
        <v>0</v>
      </c>
      <c r="BI46" s="6">
        <v>0</v>
      </c>
      <c r="BJ46" s="6">
        <v>0</v>
      </c>
      <c r="BK46" s="6">
        <v>6815.37</v>
      </c>
      <c r="BL46" s="6">
        <v>0</v>
      </c>
      <c r="BM46" s="2"/>
      <c r="BN46" s="6">
        <v>41</v>
      </c>
      <c r="BO46" s="6">
        <v>121.5</v>
      </c>
      <c r="BP46" s="6">
        <v>121.931</v>
      </c>
      <c r="BQ46" s="6">
        <v>431</v>
      </c>
      <c r="BR46" s="6">
        <v>50.01</v>
      </c>
      <c r="BS46" s="6">
        <v>284.33999999999997</v>
      </c>
      <c r="BT46" s="6">
        <v>1225.51</v>
      </c>
      <c r="BU46" s="6">
        <v>0</v>
      </c>
      <c r="BV46" s="6">
        <v>0</v>
      </c>
      <c r="BW46" s="6">
        <v>0</v>
      </c>
      <c r="BX46" s="6">
        <v>1225.51</v>
      </c>
      <c r="BY46" s="6">
        <v>0</v>
      </c>
      <c r="BZ46" s="2"/>
      <c r="CA46" s="6">
        <v>41</v>
      </c>
      <c r="CB46" s="6">
        <v>122.5</v>
      </c>
      <c r="CC46" s="6">
        <v>123.217</v>
      </c>
      <c r="CD46" s="6">
        <v>717</v>
      </c>
      <c r="CE46" s="6">
        <v>49.94</v>
      </c>
      <c r="CF46" s="6">
        <v>201.2</v>
      </c>
      <c r="CG46" s="6">
        <v>2607.36</v>
      </c>
      <c r="CH46" s="6">
        <v>0</v>
      </c>
      <c r="CI46" s="6">
        <v>0</v>
      </c>
      <c r="CJ46" s="6">
        <v>0</v>
      </c>
      <c r="CK46" s="6">
        <v>2607.36</v>
      </c>
      <c r="CL46" s="6">
        <v>0</v>
      </c>
    </row>
    <row r="47" spans="1:90" x14ac:dyDescent="0.2">
      <c r="A47" s="8">
        <v>42</v>
      </c>
      <c r="B47" s="25">
        <v>113</v>
      </c>
      <c r="C47" s="8">
        <v>112.754</v>
      </c>
      <c r="D47" s="8">
        <v>-246</v>
      </c>
      <c r="E47" s="8">
        <v>49.99</v>
      </c>
      <c r="F47" s="8">
        <v>303.04000000000002</v>
      </c>
      <c r="G47" s="8">
        <v>-745.48</v>
      </c>
      <c r="H47" s="8">
        <v>0</v>
      </c>
      <c r="I47" s="8">
        <v>0</v>
      </c>
      <c r="J47" s="42">
        <v>0</v>
      </c>
      <c r="K47" s="42">
        <v>-745.48</v>
      </c>
      <c r="L47" s="42">
        <v>0</v>
      </c>
      <c r="M47" s="2"/>
      <c r="N47" s="6">
        <v>42</v>
      </c>
      <c r="O47" s="6">
        <v>118.5</v>
      </c>
      <c r="P47" s="6">
        <v>117.178</v>
      </c>
      <c r="Q47" s="6">
        <v>-1322</v>
      </c>
      <c r="R47" s="6">
        <v>49.94</v>
      </c>
      <c r="S47" s="6">
        <v>299.45999999999998</v>
      </c>
      <c r="T47" s="6">
        <v>-6009.28</v>
      </c>
      <c r="U47" s="6">
        <v>0</v>
      </c>
      <c r="V47" s="6">
        <v>0</v>
      </c>
      <c r="W47" s="6">
        <v>0</v>
      </c>
      <c r="X47" s="6">
        <v>-6009.28</v>
      </c>
      <c r="Y47" s="6">
        <v>0</v>
      </c>
      <c r="Z47" s="2"/>
      <c r="AA47" s="6">
        <v>42</v>
      </c>
      <c r="AB47" s="6">
        <v>121</v>
      </c>
      <c r="AC47" s="6">
        <v>121.145</v>
      </c>
      <c r="AD47" s="6">
        <v>145</v>
      </c>
      <c r="AE47" s="6">
        <v>49.97</v>
      </c>
      <c r="AF47" s="6">
        <v>299.45</v>
      </c>
      <c r="AG47" s="6">
        <v>434.2</v>
      </c>
      <c r="AH47" s="6">
        <v>0</v>
      </c>
      <c r="AI47" s="6">
        <v>0</v>
      </c>
      <c r="AJ47" s="6">
        <v>0</v>
      </c>
      <c r="AK47" s="6">
        <v>434.2</v>
      </c>
      <c r="AL47" s="6">
        <v>0</v>
      </c>
      <c r="AM47" s="2"/>
      <c r="AN47" s="6">
        <v>42</v>
      </c>
      <c r="AO47" s="6">
        <v>121</v>
      </c>
      <c r="AP47" s="6">
        <v>120.56</v>
      </c>
      <c r="AQ47" s="6">
        <v>-440</v>
      </c>
      <c r="AR47" s="6">
        <v>49.98</v>
      </c>
      <c r="AS47" s="6">
        <v>274.08999999999997</v>
      </c>
      <c r="AT47" s="6">
        <v>-1206</v>
      </c>
      <c r="AU47" s="6">
        <v>0</v>
      </c>
      <c r="AV47" s="6">
        <v>0</v>
      </c>
      <c r="AW47" s="6">
        <v>0</v>
      </c>
      <c r="AX47" s="6">
        <v>-1206</v>
      </c>
      <c r="AY47" s="6">
        <v>0</v>
      </c>
      <c r="AZ47" s="2"/>
      <c r="BA47" s="6">
        <v>42</v>
      </c>
      <c r="BB47" s="6">
        <v>121.5</v>
      </c>
      <c r="BC47" s="6">
        <v>121.184</v>
      </c>
      <c r="BD47" s="6">
        <v>-316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121.5</v>
      </c>
      <c r="BP47" s="6">
        <v>123.05800000000001</v>
      </c>
      <c r="BQ47" s="6">
        <v>1558</v>
      </c>
      <c r="BR47" s="6">
        <v>49.95</v>
      </c>
      <c r="BS47" s="6">
        <v>294.36</v>
      </c>
      <c r="BT47" s="6">
        <v>4586.13</v>
      </c>
      <c r="BU47" s="6">
        <v>0</v>
      </c>
      <c r="BV47" s="6">
        <v>0</v>
      </c>
      <c r="BW47" s="6">
        <v>0</v>
      </c>
      <c r="BX47" s="6">
        <v>4586.13</v>
      </c>
      <c r="BY47" s="6">
        <v>0</v>
      </c>
      <c r="BZ47" s="2"/>
      <c r="CA47" s="6">
        <v>42</v>
      </c>
      <c r="CB47" s="6">
        <v>122.5</v>
      </c>
      <c r="CC47" s="6">
        <v>122.39</v>
      </c>
      <c r="CD47" s="6">
        <v>-110</v>
      </c>
      <c r="CE47" s="6">
        <v>49.92</v>
      </c>
      <c r="CF47" s="6">
        <v>201.15</v>
      </c>
      <c r="CG47" s="6">
        <v>-500.02</v>
      </c>
      <c r="CH47" s="6">
        <v>0</v>
      </c>
      <c r="CI47" s="6">
        <v>0</v>
      </c>
      <c r="CJ47" s="6">
        <v>0</v>
      </c>
      <c r="CK47" s="6">
        <v>-500.02</v>
      </c>
      <c r="CL47" s="6">
        <v>0</v>
      </c>
    </row>
    <row r="48" spans="1:90" x14ac:dyDescent="0.2">
      <c r="A48" s="8">
        <v>43</v>
      </c>
      <c r="B48" s="25">
        <v>113</v>
      </c>
      <c r="C48" s="8">
        <v>113.467</v>
      </c>
      <c r="D48" s="8">
        <v>467</v>
      </c>
      <c r="E48" s="8">
        <v>49.97</v>
      </c>
      <c r="F48" s="8">
        <v>303.04000000000002</v>
      </c>
      <c r="G48" s="8">
        <v>1415.2</v>
      </c>
      <c r="H48" s="8">
        <v>0</v>
      </c>
      <c r="I48" s="8">
        <v>0</v>
      </c>
      <c r="J48" s="42">
        <v>0</v>
      </c>
      <c r="K48" s="42">
        <v>1415.2</v>
      </c>
      <c r="L48" s="42">
        <v>0</v>
      </c>
      <c r="M48" s="2"/>
      <c r="N48" s="6">
        <v>43</v>
      </c>
      <c r="O48" s="6">
        <v>118.5</v>
      </c>
      <c r="P48" s="6">
        <v>119.45</v>
      </c>
      <c r="Q48" s="6">
        <v>950</v>
      </c>
      <c r="R48" s="6">
        <v>49.95</v>
      </c>
      <c r="S48" s="6">
        <v>299.5</v>
      </c>
      <c r="T48" s="6">
        <v>2845.25</v>
      </c>
      <c r="U48" s="6">
        <v>0</v>
      </c>
      <c r="V48" s="6">
        <v>0</v>
      </c>
      <c r="W48" s="6">
        <v>0</v>
      </c>
      <c r="X48" s="6">
        <v>2845.25</v>
      </c>
      <c r="Y48" s="6">
        <v>0</v>
      </c>
      <c r="Z48" s="2"/>
      <c r="AA48" s="6">
        <v>43</v>
      </c>
      <c r="AB48" s="6">
        <v>121</v>
      </c>
      <c r="AC48" s="6">
        <v>121.544</v>
      </c>
      <c r="AD48" s="6">
        <v>544</v>
      </c>
      <c r="AE48" s="6">
        <v>49.9</v>
      </c>
      <c r="AF48" s="6">
        <v>299.43</v>
      </c>
      <c r="AG48" s="6">
        <v>2472.81</v>
      </c>
      <c r="AH48" s="6">
        <v>0</v>
      </c>
      <c r="AI48" s="6">
        <v>0</v>
      </c>
      <c r="AJ48" s="6">
        <v>0</v>
      </c>
      <c r="AK48" s="6">
        <v>2472.81</v>
      </c>
      <c r="AL48" s="6">
        <v>0</v>
      </c>
      <c r="AM48" s="2"/>
      <c r="AN48" s="6">
        <v>43</v>
      </c>
      <c r="AO48" s="6">
        <v>121</v>
      </c>
      <c r="AP48" s="6">
        <v>121.438</v>
      </c>
      <c r="AQ48" s="6">
        <v>438</v>
      </c>
      <c r="AR48" s="6">
        <v>50.01</v>
      </c>
      <c r="AS48" s="6">
        <v>303.04000000000002</v>
      </c>
      <c r="AT48" s="6">
        <v>1327.32</v>
      </c>
      <c r="AU48" s="6">
        <v>0</v>
      </c>
      <c r="AV48" s="6">
        <v>0</v>
      </c>
      <c r="AW48" s="6">
        <v>0</v>
      </c>
      <c r="AX48" s="6">
        <v>1327.32</v>
      </c>
      <c r="AY48" s="6">
        <v>0</v>
      </c>
      <c r="AZ48" s="2"/>
      <c r="BA48" s="6">
        <v>43</v>
      </c>
      <c r="BB48" s="6">
        <v>121.5</v>
      </c>
      <c r="BC48" s="6">
        <v>122.377</v>
      </c>
      <c r="BD48" s="6">
        <v>877</v>
      </c>
      <c r="BE48" s="6">
        <v>50.12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121.5</v>
      </c>
      <c r="BP48" s="6">
        <v>123.203</v>
      </c>
      <c r="BQ48" s="6">
        <v>1703</v>
      </c>
      <c r="BR48" s="6">
        <v>49.95</v>
      </c>
      <c r="BS48" s="6">
        <v>294.77999999999997</v>
      </c>
      <c r="BT48" s="6">
        <v>5020.1000000000004</v>
      </c>
      <c r="BU48" s="6">
        <v>0</v>
      </c>
      <c r="BV48" s="6">
        <v>0</v>
      </c>
      <c r="BW48" s="6">
        <v>0</v>
      </c>
      <c r="BX48" s="6">
        <v>5020.1000000000004</v>
      </c>
      <c r="BY48" s="6">
        <v>0</v>
      </c>
      <c r="BZ48" s="2"/>
      <c r="CA48" s="6">
        <v>43</v>
      </c>
      <c r="CB48" s="6">
        <v>122.5</v>
      </c>
      <c r="CC48" s="6">
        <v>121.262</v>
      </c>
      <c r="CD48" s="6">
        <v>-1238</v>
      </c>
      <c r="CE48" s="6">
        <v>49.91</v>
      </c>
      <c r="CF48" s="6">
        <v>200.8</v>
      </c>
      <c r="CG48" s="6">
        <v>-5627.45</v>
      </c>
      <c r="CH48" s="6">
        <v>0</v>
      </c>
      <c r="CI48" s="6">
        <v>0</v>
      </c>
      <c r="CJ48" s="6">
        <v>0</v>
      </c>
      <c r="CK48" s="6">
        <v>-5627.45</v>
      </c>
      <c r="CL48" s="6">
        <v>0</v>
      </c>
    </row>
    <row r="49" spans="1:90" x14ac:dyDescent="0.2">
      <c r="A49" s="8">
        <v>44</v>
      </c>
      <c r="B49" s="25">
        <v>113</v>
      </c>
      <c r="C49" s="8">
        <v>114.535</v>
      </c>
      <c r="D49" s="8">
        <v>1535</v>
      </c>
      <c r="E49" s="8">
        <v>50</v>
      </c>
      <c r="F49" s="8">
        <v>303.04000000000002</v>
      </c>
      <c r="G49" s="8">
        <v>4651.66</v>
      </c>
      <c r="H49" s="8">
        <v>0</v>
      </c>
      <c r="I49" s="8">
        <v>0</v>
      </c>
      <c r="J49" s="42">
        <v>0</v>
      </c>
      <c r="K49" s="42">
        <v>4651.66</v>
      </c>
      <c r="L49" s="42">
        <v>0</v>
      </c>
      <c r="M49" s="2"/>
      <c r="N49" s="6">
        <v>44</v>
      </c>
      <c r="O49" s="6">
        <v>118.5</v>
      </c>
      <c r="P49" s="6">
        <v>118.327</v>
      </c>
      <c r="Q49" s="6">
        <v>-173</v>
      </c>
      <c r="R49" s="6">
        <v>50</v>
      </c>
      <c r="S49" s="6">
        <v>299.48</v>
      </c>
      <c r="T49" s="6">
        <v>-518.1</v>
      </c>
      <c r="U49" s="6">
        <v>0</v>
      </c>
      <c r="V49" s="6">
        <v>0</v>
      </c>
      <c r="W49" s="6">
        <v>0</v>
      </c>
      <c r="X49" s="6">
        <v>-518.1</v>
      </c>
      <c r="Y49" s="6">
        <v>0</v>
      </c>
      <c r="Z49" s="2"/>
      <c r="AA49" s="6">
        <v>44</v>
      </c>
      <c r="AB49" s="6">
        <v>121</v>
      </c>
      <c r="AC49" s="6">
        <v>122.31399999999999</v>
      </c>
      <c r="AD49" s="6">
        <v>1314</v>
      </c>
      <c r="AE49" s="6">
        <v>49.91</v>
      </c>
      <c r="AF49" s="6">
        <v>299.45999999999998</v>
      </c>
      <c r="AG49" s="6">
        <v>4778.33</v>
      </c>
      <c r="AH49" s="6">
        <v>0</v>
      </c>
      <c r="AI49" s="6">
        <v>0</v>
      </c>
      <c r="AJ49" s="6">
        <v>0</v>
      </c>
      <c r="AK49" s="6">
        <v>4778.33</v>
      </c>
      <c r="AL49" s="6">
        <v>0</v>
      </c>
      <c r="AM49" s="2"/>
      <c r="AN49" s="6">
        <v>44</v>
      </c>
      <c r="AO49" s="6">
        <v>121</v>
      </c>
      <c r="AP49" s="6">
        <v>120.572</v>
      </c>
      <c r="AQ49" s="6">
        <v>-428</v>
      </c>
      <c r="AR49" s="6">
        <v>50.01</v>
      </c>
      <c r="AS49" s="6">
        <v>303.04000000000002</v>
      </c>
      <c r="AT49" s="6">
        <v>-1297.01</v>
      </c>
      <c r="AU49" s="6">
        <v>0</v>
      </c>
      <c r="AV49" s="6">
        <v>0</v>
      </c>
      <c r="AW49" s="6">
        <v>0</v>
      </c>
      <c r="AX49" s="6">
        <v>-1297.01</v>
      </c>
      <c r="AY49" s="6">
        <v>0</v>
      </c>
      <c r="AZ49" s="2"/>
      <c r="BA49" s="6">
        <v>44</v>
      </c>
      <c r="BB49" s="6">
        <v>121.5</v>
      </c>
      <c r="BC49" s="6">
        <v>122.21</v>
      </c>
      <c r="BD49" s="6">
        <v>710</v>
      </c>
      <c r="BE49" s="6">
        <v>50.02</v>
      </c>
      <c r="BF49" s="6">
        <v>303.04000000000002</v>
      </c>
      <c r="BG49" s="6">
        <v>2151.58</v>
      </c>
      <c r="BH49" s="6">
        <v>0</v>
      </c>
      <c r="BI49" s="6">
        <v>0</v>
      </c>
      <c r="BJ49" s="6">
        <v>0</v>
      </c>
      <c r="BK49" s="6">
        <v>2151.58</v>
      </c>
      <c r="BL49" s="6">
        <v>0</v>
      </c>
      <c r="BM49" s="2"/>
      <c r="BN49" s="6">
        <v>44</v>
      </c>
      <c r="BO49" s="6">
        <v>121.5</v>
      </c>
      <c r="BP49" s="6">
        <v>121.148</v>
      </c>
      <c r="BQ49" s="6">
        <v>-352</v>
      </c>
      <c r="BR49" s="6">
        <v>49.98</v>
      </c>
      <c r="BS49" s="6">
        <v>296.66000000000003</v>
      </c>
      <c r="BT49" s="6">
        <v>-1044.24</v>
      </c>
      <c r="BU49" s="6">
        <v>0</v>
      </c>
      <c r="BV49" s="6">
        <v>0</v>
      </c>
      <c r="BW49" s="6">
        <v>0</v>
      </c>
      <c r="BX49" s="6">
        <v>-1044.24</v>
      </c>
      <c r="BY49" s="6">
        <v>0</v>
      </c>
      <c r="BZ49" s="2"/>
      <c r="CA49" s="6">
        <v>44</v>
      </c>
      <c r="CB49" s="6">
        <v>122.5</v>
      </c>
      <c r="CC49" s="6">
        <v>124.464</v>
      </c>
      <c r="CD49" s="6">
        <v>1964</v>
      </c>
      <c r="CE49" s="6">
        <v>49.97</v>
      </c>
      <c r="CF49" s="6">
        <v>200.78</v>
      </c>
      <c r="CG49" s="6">
        <v>3943.32</v>
      </c>
      <c r="CH49" s="6">
        <v>0</v>
      </c>
      <c r="CI49" s="6">
        <v>0</v>
      </c>
      <c r="CJ49" s="6">
        <v>0</v>
      </c>
      <c r="CK49" s="6">
        <v>3943.32</v>
      </c>
      <c r="CL49" s="6">
        <v>0</v>
      </c>
    </row>
    <row r="50" spans="1:90" x14ac:dyDescent="0.2">
      <c r="A50" s="8">
        <v>45</v>
      </c>
      <c r="B50" s="25">
        <v>113</v>
      </c>
      <c r="C50" s="8">
        <v>113.491</v>
      </c>
      <c r="D50" s="8">
        <v>491</v>
      </c>
      <c r="E50" s="8">
        <v>50.02</v>
      </c>
      <c r="F50" s="8">
        <v>303.04000000000002</v>
      </c>
      <c r="G50" s="8">
        <v>1487.93</v>
      </c>
      <c r="H50" s="8">
        <v>0</v>
      </c>
      <c r="I50" s="8">
        <v>0</v>
      </c>
      <c r="J50" s="42">
        <v>0</v>
      </c>
      <c r="K50" s="42">
        <v>1487.93</v>
      </c>
      <c r="L50" s="42">
        <v>0</v>
      </c>
      <c r="M50" s="2"/>
      <c r="N50" s="6">
        <v>45</v>
      </c>
      <c r="O50" s="6">
        <v>118.5</v>
      </c>
      <c r="P50" s="6">
        <v>118.128</v>
      </c>
      <c r="Q50" s="6">
        <v>-372</v>
      </c>
      <c r="R50" s="6">
        <v>50.04</v>
      </c>
      <c r="S50" s="6">
        <v>299</v>
      </c>
      <c r="T50" s="6">
        <v>-845.48</v>
      </c>
      <c r="U50" s="6">
        <v>0</v>
      </c>
      <c r="V50" s="6">
        <v>0</v>
      </c>
      <c r="W50" s="6">
        <v>0</v>
      </c>
      <c r="X50" s="6">
        <v>-845.48</v>
      </c>
      <c r="Y50" s="6">
        <v>0</v>
      </c>
      <c r="Z50" s="2"/>
      <c r="AA50" s="6">
        <v>45</v>
      </c>
      <c r="AB50" s="6">
        <v>121</v>
      </c>
      <c r="AC50" s="6">
        <v>121.929</v>
      </c>
      <c r="AD50" s="6">
        <v>929</v>
      </c>
      <c r="AE50" s="6">
        <v>49.93</v>
      </c>
      <c r="AF50" s="6">
        <v>274.79000000000002</v>
      </c>
      <c r="AG50" s="6">
        <v>3378.29</v>
      </c>
      <c r="AH50" s="6">
        <v>0</v>
      </c>
      <c r="AI50" s="6">
        <v>0</v>
      </c>
      <c r="AJ50" s="6">
        <v>0</v>
      </c>
      <c r="AK50" s="6">
        <v>3378.29</v>
      </c>
      <c r="AL50" s="6">
        <v>0</v>
      </c>
      <c r="AM50" s="2"/>
      <c r="AN50" s="6">
        <v>45</v>
      </c>
      <c r="AO50" s="6">
        <v>121</v>
      </c>
      <c r="AP50" s="6">
        <v>120.289</v>
      </c>
      <c r="AQ50" s="6">
        <v>-711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121.5</v>
      </c>
      <c r="BC50" s="6">
        <v>122.232</v>
      </c>
      <c r="BD50" s="6">
        <v>732</v>
      </c>
      <c r="BE50" s="6">
        <v>50.06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121.5</v>
      </c>
      <c r="BP50" s="6">
        <v>120.625</v>
      </c>
      <c r="BQ50" s="6">
        <v>-875</v>
      </c>
      <c r="BR50" s="6">
        <v>49.98</v>
      </c>
      <c r="BS50" s="6">
        <v>278.81</v>
      </c>
      <c r="BT50" s="6">
        <v>-2439.59</v>
      </c>
      <c r="BU50" s="6">
        <v>0</v>
      </c>
      <c r="BV50" s="6">
        <v>0</v>
      </c>
      <c r="BW50" s="6">
        <v>0</v>
      </c>
      <c r="BX50" s="6">
        <v>-2439.59</v>
      </c>
      <c r="BY50" s="6">
        <v>0</v>
      </c>
      <c r="BZ50" s="2"/>
      <c r="CA50" s="6">
        <v>45</v>
      </c>
      <c r="CB50" s="6">
        <v>122.5</v>
      </c>
      <c r="CC50" s="6">
        <v>123.50700000000001</v>
      </c>
      <c r="CD50" s="6">
        <v>1007</v>
      </c>
      <c r="CE50" s="6">
        <v>49.98</v>
      </c>
      <c r="CF50" s="6">
        <v>201.5</v>
      </c>
      <c r="CG50" s="6">
        <v>2029.11</v>
      </c>
      <c r="CH50" s="6">
        <v>0</v>
      </c>
      <c r="CI50" s="6">
        <v>0</v>
      </c>
      <c r="CJ50" s="6">
        <v>0</v>
      </c>
      <c r="CK50" s="6">
        <v>2029.11</v>
      </c>
      <c r="CL50" s="6">
        <v>0</v>
      </c>
    </row>
    <row r="51" spans="1:90" x14ac:dyDescent="0.2">
      <c r="A51" s="8">
        <v>46</v>
      </c>
      <c r="B51" s="25">
        <v>113</v>
      </c>
      <c r="C51" s="8">
        <v>113.40300000000001</v>
      </c>
      <c r="D51" s="8">
        <v>403</v>
      </c>
      <c r="E51" s="8">
        <v>50.02</v>
      </c>
      <c r="F51" s="8">
        <v>303.04000000000002</v>
      </c>
      <c r="G51" s="8">
        <v>1221.25</v>
      </c>
      <c r="H51" s="8">
        <v>0</v>
      </c>
      <c r="I51" s="8">
        <v>0</v>
      </c>
      <c r="J51" s="42">
        <v>0</v>
      </c>
      <c r="K51" s="42">
        <v>1221.25</v>
      </c>
      <c r="L51" s="42">
        <v>0</v>
      </c>
      <c r="M51" s="2"/>
      <c r="N51" s="6">
        <v>46</v>
      </c>
      <c r="O51" s="6">
        <v>118.5</v>
      </c>
      <c r="P51" s="6">
        <v>119.104</v>
      </c>
      <c r="Q51" s="6">
        <v>604</v>
      </c>
      <c r="R51" s="6">
        <v>50.01</v>
      </c>
      <c r="S51" s="6">
        <v>298.97000000000003</v>
      </c>
      <c r="T51" s="6">
        <v>1805.78</v>
      </c>
      <c r="U51" s="6">
        <v>0</v>
      </c>
      <c r="V51" s="6">
        <v>0</v>
      </c>
      <c r="W51" s="6">
        <v>0</v>
      </c>
      <c r="X51" s="6">
        <v>1805.78</v>
      </c>
      <c r="Y51" s="6">
        <v>0</v>
      </c>
      <c r="Z51" s="2"/>
      <c r="AA51" s="6">
        <v>46</v>
      </c>
      <c r="AB51" s="6">
        <v>121</v>
      </c>
      <c r="AC51" s="6">
        <v>121.289</v>
      </c>
      <c r="AD51" s="6">
        <v>289</v>
      </c>
      <c r="AE51" s="6">
        <v>49.97</v>
      </c>
      <c r="AF51" s="6">
        <v>280.27999999999997</v>
      </c>
      <c r="AG51" s="6">
        <v>810.01</v>
      </c>
      <c r="AH51" s="6">
        <v>0</v>
      </c>
      <c r="AI51" s="6">
        <v>0</v>
      </c>
      <c r="AJ51" s="6">
        <v>0</v>
      </c>
      <c r="AK51" s="6">
        <v>810.01</v>
      </c>
      <c r="AL51" s="6">
        <v>0</v>
      </c>
      <c r="AM51" s="2"/>
      <c r="AN51" s="6">
        <v>46</v>
      </c>
      <c r="AO51" s="6">
        <v>121</v>
      </c>
      <c r="AP51" s="6">
        <v>119.621</v>
      </c>
      <c r="AQ51" s="6">
        <v>-1379</v>
      </c>
      <c r="AR51" s="6">
        <v>50.02</v>
      </c>
      <c r="AS51" s="6">
        <v>303.04000000000002</v>
      </c>
      <c r="AT51" s="6">
        <v>-4178.92</v>
      </c>
      <c r="AU51" s="6">
        <v>0</v>
      </c>
      <c r="AV51" s="6">
        <v>0</v>
      </c>
      <c r="AW51" s="6">
        <v>0</v>
      </c>
      <c r="AX51" s="6">
        <v>-4178.92</v>
      </c>
      <c r="AY51" s="6">
        <v>0</v>
      </c>
      <c r="AZ51" s="2"/>
      <c r="BA51" s="6">
        <v>46</v>
      </c>
      <c r="BB51" s="6">
        <v>121.5</v>
      </c>
      <c r="BC51" s="6">
        <v>123.399</v>
      </c>
      <c r="BD51" s="6">
        <v>1899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121.5</v>
      </c>
      <c r="BP51" s="6">
        <v>123.51300000000001</v>
      </c>
      <c r="BQ51" s="6">
        <v>2013</v>
      </c>
      <c r="BR51" s="6">
        <v>49.95</v>
      </c>
      <c r="BS51" s="6">
        <v>270.27999999999997</v>
      </c>
      <c r="BT51" s="6">
        <v>5440.74</v>
      </c>
      <c r="BU51" s="6">
        <v>0</v>
      </c>
      <c r="BV51" s="6">
        <v>0</v>
      </c>
      <c r="BW51" s="6">
        <v>0</v>
      </c>
      <c r="BX51" s="6">
        <v>5440.74</v>
      </c>
      <c r="BY51" s="6">
        <v>0</v>
      </c>
      <c r="BZ51" s="2"/>
      <c r="CA51" s="6">
        <v>46</v>
      </c>
      <c r="CB51" s="6">
        <v>122.5</v>
      </c>
      <c r="CC51" s="6">
        <v>124.021</v>
      </c>
      <c r="CD51" s="6">
        <v>1521</v>
      </c>
      <c r="CE51" s="6">
        <v>49.96</v>
      </c>
      <c r="CF51" s="6">
        <v>201.48</v>
      </c>
      <c r="CG51" s="6">
        <v>3064.51</v>
      </c>
      <c r="CH51" s="6">
        <v>0</v>
      </c>
      <c r="CI51" s="6">
        <v>0</v>
      </c>
      <c r="CJ51" s="6">
        <v>0</v>
      </c>
      <c r="CK51" s="6">
        <v>3064.51</v>
      </c>
      <c r="CL51" s="6">
        <v>0</v>
      </c>
    </row>
    <row r="52" spans="1:90" x14ac:dyDescent="0.2">
      <c r="A52" s="8">
        <v>47</v>
      </c>
      <c r="B52" s="25">
        <v>113</v>
      </c>
      <c r="C52" s="8">
        <v>114.36199999999999</v>
      </c>
      <c r="D52" s="8">
        <v>1362</v>
      </c>
      <c r="E52" s="8">
        <v>50.03</v>
      </c>
      <c r="F52" s="8">
        <v>303.04000000000002</v>
      </c>
      <c r="G52" s="8">
        <v>4127.3999999999996</v>
      </c>
      <c r="H52" s="8">
        <v>0</v>
      </c>
      <c r="I52" s="8">
        <v>0</v>
      </c>
      <c r="J52" s="42">
        <v>0</v>
      </c>
      <c r="K52" s="42">
        <v>4127.3999999999996</v>
      </c>
      <c r="L52" s="42">
        <v>0</v>
      </c>
      <c r="M52" s="2"/>
      <c r="N52" s="6">
        <v>47</v>
      </c>
      <c r="O52" s="6">
        <v>118.5</v>
      </c>
      <c r="P52" s="6">
        <v>118.973</v>
      </c>
      <c r="Q52" s="6">
        <v>473</v>
      </c>
      <c r="R52" s="6">
        <v>49.96</v>
      </c>
      <c r="S52" s="6">
        <v>303.04000000000002</v>
      </c>
      <c r="T52" s="6">
        <v>1433.38</v>
      </c>
      <c r="U52" s="6">
        <v>0</v>
      </c>
      <c r="V52" s="6">
        <v>0</v>
      </c>
      <c r="W52" s="6">
        <v>0</v>
      </c>
      <c r="X52" s="6">
        <v>1433.38</v>
      </c>
      <c r="Y52" s="6">
        <v>0</v>
      </c>
      <c r="Z52" s="2"/>
      <c r="AA52" s="6">
        <v>47</v>
      </c>
      <c r="AB52" s="6">
        <v>121</v>
      </c>
      <c r="AC52" s="6">
        <v>121.895</v>
      </c>
      <c r="AD52" s="6">
        <v>895</v>
      </c>
      <c r="AE52" s="6">
        <v>49.93</v>
      </c>
      <c r="AF52" s="6">
        <v>287.10000000000002</v>
      </c>
      <c r="AG52" s="6">
        <v>3254.65</v>
      </c>
      <c r="AH52" s="6">
        <v>0</v>
      </c>
      <c r="AI52" s="6">
        <v>0</v>
      </c>
      <c r="AJ52" s="6">
        <v>0</v>
      </c>
      <c r="AK52" s="6">
        <v>3254.65</v>
      </c>
      <c r="AL52" s="6">
        <v>0</v>
      </c>
      <c r="AM52" s="2"/>
      <c r="AN52" s="6">
        <v>47</v>
      </c>
      <c r="AO52" s="6">
        <v>121</v>
      </c>
      <c r="AP52" s="6">
        <v>120.371</v>
      </c>
      <c r="AQ52" s="6">
        <v>-629</v>
      </c>
      <c r="AR52" s="6">
        <v>50.03</v>
      </c>
      <c r="AS52" s="6">
        <v>303.04000000000002</v>
      </c>
      <c r="AT52" s="6">
        <v>-1906.12</v>
      </c>
      <c r="AU52" s="6">
        <v>0</v>
      </c>
      <c r="AV52" s="6">
        <v>0</v>
      </c>
      <c r="AW52" s="6">
        <v>0</v>
      </c>
      <c r="AX52" s="6">
        <v>-1906.12</v>
      </c>
      <c r="AY52" s="6">
        <v>0</v>
      </c>
      <c r="AZ52" s="2"/>
      <c r="BA52" s="6">
        <v>47</v>
      </c>
      <c r="BB52" s="6">
        <v>121.5</v>
      </c>
      <c r="BC52" s="6">
        <v>121.178</v>
      </c>
      <c r="BD52" s="6">
        <v>-322</v>
      </c>
      <c r="BE52" s="6">
        <v>49.99</v>
      </c>
      <c r="BF52" s="6">
        <v>303.04000000000002</v>
      </c>
      <c r="BG52" s="6">
        <v>-975.79</v>
      </c>
      <c r="BH52" s="6">
        <v>0</v>
      </c>
      <c r="BI52" s="6">
        <v>0</v>
      </c>
      <c r="BJ52" s="6">
        <v>0</v>
      </c>
      <c r="BK52" s="6">
        <v>-975.79</v>
      </c>
      <c r="BL52" s="6">
        <v>0</v>
      </c>
      <c r="BM52" s="2"/>
      <c r="BN52" s="6">
        <v>47</v>
      </c>
      <c r="BO52" s="6">
        <v>121.5</v>
      </c>
      <c r="BP52" s="6">
        <v>121.10299999999999</v>
      </c>
      <c r="BQ52" s="6">
        <v>-397</v>
      </c>
      <c r="BR52" s="6">
        <v>49.9</v>
      </c>
      <c r="BS52" s="6">
        <v>270.2</v>
      </c>
      <c r="BT52" s="6">
        <v>-2406.14</v>
      </c>
      <c r="BU52" s="6">
        <v>0</v>
      </c>
      <c r="BV52" s="6">
        <v>0</v>
      </c>
      <c r="BW52" s="6">
        <v>0</v>
      </c>
      <c r="BX52" s="6">
        <v>-2406.14</v>
      </c>
      <c r="BY52" s="6">
        <v>0</v>
      </c>
      <c r="BZ52" s="2"/>
      <c r="CA52" s="6">
        <v>47</v>
      </c>
      <c r="CB52" s="6">
        <v>122.5</v>
      </c>
      <c r="CC52" s="6">
        <v>121.28700000000001</v>
      </c>
      <c r="CD52" s="6">
        <v>-1213</v>
      </c>
      <c r="CE52" s="6">
        <v>49.94</v>
      </c>
      <c r="CF52" s="6">
        <v>192.41</v>
      </c>
      <c r="CG52" s="6">
        <v>-5513.81</v>
      </c>
      <c r="CH52" s="6">
        <v>0</v>
      </c>
      <c r="CI52" s="6">
        <v>0</v>
      </c>
      <c r="CJ52" s="6">
        <v>0</v>
      </c>
      <c r="CK52" s="6">
        <v>-5513.81</v>
      </c>
      <c r="CL52" s="6">
        <v>0</v>
      </c>
    </row>
    <row r="53" spans="1:90" x14ac:dyDescent="0.2">
      <c r="A53" s="8">
        <v>48</v>
      </c>
      <c r="B53" s="25">
        <v>113</v>
      </c>
      <c r="C53" s="8">
        <v>114.622</v>
      </c>
      <c r="D53" s="8">
        <v>1622</v>
      </c>
      <c r="E53" s="8">
        <v>50.01</v>
      </c>
      <c r="F53" s="8">
        <v>303.04000000000002</v>
      </c>
      <c r="G53" s="8">
        <v>4915.3100000000004</v>
      </c>
      <c r="H53" s="8">
        <v>0</v>
      </c>
      <c r="I53" s="8">
        <v>0</v>
      </c>
      <c r="J53" s="42">
        <v>0</v>
      </c>
      <c r="K53" s="42">
        <v>4915.3100000000004</v>
      </c>
      <c r="L53" s="42">
        <v>0</v>
      </c>
      <c r="M53" s="2"/>
      <c r="N53" s="6">
        <v>48</v>
      </c>
      <c r="O53" s="6">
        <v>118.5</v>
      </c>
      <c r="P53" s="6">
        <v>120.3</v>
      </c>
      <c r="Q53" s="6">
        <v>1800</v>
      </c>
      <c r="R53" s="6">
        <v>49.95</v>
      </c>
      <c r="S53" s="6">
        <v>303.04000000000002</v>
      </c>
      <c r="T53" s="6">
        <v>5454.72</v>
      </c>
      <c r="U53" s="6">
        <v>0</v>
      </c>
      <c r="V53" s="6">
        <v>0</v>
      </c>
      <c r="W53" s="6">
        <v>0</v>
      </c>
      <c r="X53" s="6">
        <v>5454.72</v>
      </c>
      <c r="Y53" s="6">
        <v>0</v>
      </c>
      <c r="Z53" s="2"/>
      <c r="AA53" s="6">
        <v>48</v>
      </c>
      <c r="AB53" s="6">
        <v>121</v>
      </c>
      <c r="AC53" s="6">
        <v>120.724</v>
      </c>
      <c r="AD53" s="6">
        <v>-276</v>
      </c>
      <c r="AE53" s="6">
        <v>49.95</v>
      </c>
      <c r="AF53" s="6">
        <v>294.08999999999997</v>
      </c>
      <c r="AG53" s="6">
        <v>-811.69</v>
      </c>
      <c r="AH53" s="6">
        <v>0</v>
      </c>
      <c r="AI53" s="6">
        <v>0</v>
      </c>
      <c r="AJ53" s="6">
        <v>0</v>
      </c>
      <c r="AK53" s="6">
        <v>-811.69</v>
      </c>
      <c r="AL53" s="6">
        <v>0</v>
      </c>
      <c r="AM53" s="2"/>
      <c r="AN53" s="6">
        <v>48</v>
      </c>
      <c r="AO53" s="6">
        <v>121</v>
      </c>
      <c r="AP53" s="6">
        <v>121.496</v>
      </c>
      <c r="AQ53" s="6">
        <v>496</v>
      </c>
      <c r="AR53" s="6">
        <v>50.03</v>
      </c>
      <c r="AS53" s="6">
        <v>303.04000000000002</v>
      </c>
      <c r="AT53" s="6">
        <v>1503.08</v>
      </c>
      <c r="AU53" s="6">
        <v>0</v>
      </c>
      <c r="AV53" s="6">
        <v>0</v>
      </c>
      <c r="AW53" s="6">
        <v>0</v>
      </c>
      <c r="AX53" s="6">
        <v>1503.08</v>
      </c>
      <c r="AY53" s="6">
        <v>0</v>
      </c>
      <c r="AZ53" s="2"/>
      <c r="BA53" s="6">
        <v>48</v>
      </c>
      <c r="BB53" s="6">
        <v>121.5</v>
      </c>
      <c r="BC53" s="6">
        <v>123.157</v>
      </c>
      <c r="BD53" s="6">
        <v>1657</v>
      </c>
      <c r="BE53" s="6">
        <v>49.98</v>
      </c>
      <c r="BF53" s="6">
        <v>303.04000000000002</v>
      </c>
      <c r="BG53" s="6">
        <v>5021.37</v>
      </c>
      <c r="BH53" s="6">
        <v>0</v>
      </c>
      <c r="BI53" s="6">
        <v>0</v>
      </c>
      <c r="BJ53" s="6">
        <v>0</v>
      </c>
      <c r="BK53" s="6">
        <v>5021.37</v>
      </c>
      <c r="BL53" s="6">
        <v>0</v>
      </c>
      <c r="BM53" s="2"/>
      <c r="BN53" s="6">
        <v>48</v>
      </c>
      <c r="BO53" s="6">
        <v>121.5</v>
      </c>
      <c r="BP53" s="6">
        <v>121.935</v>
      </c>
      <c r="BQ53" s="6">
        <v>435</v>
      </c>
      <c r="BR53" s="6">
        <v>49.83</v>
      </c>
      <c r="BS53" s="6">
        <v>224.45</v>
      </c>
      <c r="BT53" s="6">
        <v>1977.34</v>
      </c>
      <c r="BU53" s="6">
        <v>0</v>
      </c>
      <c r="BV53" s="6">
        <v>0</v>
      </c>
      <c r="BW53" s="6">
        <v>0</v>
      </c>
      <c r="BX53" s="6">
        <v>1977.34</v>
      </c>
      <c r="BY53" s="6">
        <v>0</v>
      </c>
      <c r="BZ53" s="2"/>
      <c r="CA53" s="6">
        <v>48</v>
      </c>
      <c r="CB53" s="6">
        <v>122.5</v>
      </c>
      <c r="CC53" s="6">
        <v>123.273</v>
      </c>
      <c r="CD53" s="6">
        <v>773</v>
      </c>
      <c r="CE53" s="6">
        <v>49.95</v>
      </c>
      <c r="CF53" s="6">
        <v>187.9</v>
      </c>
      <c r="CG53" s="6">
        <v>1452.47</v>
      </c>
      <c r="CH53" s="6">
        <v>0</v>
      </c>
      <c r="CI53" s="6">
        <v>0</v>
      </c>
      <c r="CJ53" s="6">
        <v>0</v>
      </c>
      <c r="CK53" s="6">
        <v>1452.47</v>
      </c>
      <c r="CL53" s="6">
        <v>0</v>
      </c>
    </row>
    <row r="54" spans="1:90" x14ac:dyDescent="0.2">
      <c r="A54" s="8">
        <v>49</v>
      </c>
      <c r="B54" s="25">
        <v>113</v>
      </c>
      <c r="C54" s="8">
        <v>113.86499999999999</v>
      </c>
      <c r="D54" s="8">
        <v>865</v>
      </c>
      <c r="E54" s="8">
        <v>49.99</v>
      </c>
      <c r="F54" s="8">
        <v>303.04000000000002</v>
      </c>
      <c r="G54" s="8">
        <v>2621.3000000000002</v>
      </c>
      <c r="H54" s="8">
        <v>0</v>
      </c>
      <c r="I54" s="8">
        <v>0</v>
      </c>
      <c r="J54" s="42">
        <v>0</v>
      </c>
      <c r="K54" s="42">
        <v>2621.3000000000002</v>
      </c>
      <c r="L54" s="42">
        <v>0</v>
      </c>
      <c r="M54" s="2"/>
      <c r="N54" s="6">
        <v>49</v>
      </c>
      <c r="O54" s="6">
        <v>118.5</v>
      </c>
      <c r="P54" s="6">
        <v>118.94799999999999</v>
      </c>
      <c r="Q54" s="6">
        <v>448</v>
      </c>
      <c r="R54" s="6">
        <v>49.89</v>
      </c>
      <c r="S54" s="6">
        <v>301.95999999999998</v>
      </c>
      <c r="T54" s="6">
        <v>2036.43</v>
      </c>
      <c r="U54" s="6">
        <v>0</v>
      </c>
      <c r="V54" s="6">
        <v>0</v>
      </c>
      <c r="W54" s="6">
        <v>0</v>
      </c>
      <c r="X54" s="6">
        <v>2036.43</v>
      </c>
      <c r="Y54" s="6">
        <v>0</v>
      </c>
      <c r="Z54" s="2"/>
      <c r="AA54" s="6">
        <v>49</v>
      </c>
      <c r="AB54" s="6">
        <v>121</v>
      </c>
      <c r="AC54" s="6">
        <v>120.217</v>
      </c>
      <c r="AD54" s="6">
        <v>-783</v>
      </c>
      <c r="AE54" s="6">
        <v>49.95</v>
      </c>
      <c r="AF54" s="6">
        <v>284.7</v>
      </c>
      <c r="AG54" s="6">
        <v>-2229.1999999999998</v>
      </c>
      <c r="AH54" s="6">
        <v>0</v>
      </c>
      <c r="AI54" s="6">
        <v>0</v>
      </c>
      <c r="AJ54" s="6">
        <v>0</v>
      </c>
      <c r="AK54" s="6">
        <v>-2229.1999999999998</v>
      </c>
      <c r="AL54" s="6">
        <v>0</v>
      </c>
      <c r="AM54" s="2"/>
      <c r="AN54" s="6">
        <v>49</v>
      </c>
      <c r="AO54" s="6">
        <v>118.5</v>
      </c>
      <c r="AP54" s="6">
        <v>120.776</v>
      </c>
      <c r="AQ54" s="6">
        <v>2276</v>
      </c>
      <c r="AR54" s="6">
        <v>49.98</v>
      </c>
      <c r="AS54" s="6">
        <v>301.94</v>
      </c>
      <c r="AT54" s="6">
        <v>6872.15</v>
      </c>
      <c r="AU54" s="6">
        <v>0</v>
      </c>
      <c r="AV54" s="6">
        <v>0</v>
      </c>
      <c r="AW54" s="6">
        <v>0</v>
      </c>
      <c r="AX54" s="6">
        <v>6872.15</v>
      </c>
      <c r="AY54" s="6">
        <v>0</v>
      </c>
      <c r="AZ54" s="2"/>
      <c r="BA54" s="6">
        <v>49</v>
      </c>
      <c r="BB54" s="6">
        <v>122.5</v>
      </c>
      <c r="BC54" s="6">
        <v>122.59</v>
      </c>
      <c r="BD54" s="6">
        <v>90</v>
      </c>
      <c r="BE54" s="6">
        <v>49.96</v>
      </c>
      <c r="BF54" s="6">
        <v>303.04000000000002</v>
      </c>
      <c r="BG54" s="6">
        <v>272.74</v>
      </c>
      <c r="BH54" s="6">
        <v>0</v>
      </c>
      <c r="BI54" s="6">
        <v>0</v>
      </c>
      <c r="BJ54" s="6">
        <v>0</v>
      </c>
      <c r="BK54" s="6">
        <v>272.74</v>
      </c>
      <c r="BL54" s="6">
        <v>0</v>
      </c>
      <c r="BM54" s="2"/>
      <c r="BN54" s="6">
        <v>49</v>
      </c>
      <c r="BO54" s="6">
        <v>121.5</v>
      </c>
      <c r="BP54" s="6">
        <v>121.526</v>
      </c>
      <c r="BQ54" s="6">
        <v>26</v>
      </c>
      <c r="BR54" s="6">
        <v>49.93</v>
      </c>
      <c r="BS54" s="6">
        <v>204.63</v>
      </c>
      <c r="BT54" s="6">
        <v>94.55</v>
      </c>
      <c r="BU54" s="6">
        <v>0</v>
      </c>
      <c r="BV54" s="6">
        <v>0</v>
      </c>
      <c r="BW54" s="6">
        <v>0</v>
      </c>
      <c r="BX54" s="6">
        <v>94.55</v>
      </c>
      <c r="BY54" s="6">
        <v>0</v>
      </c>
      <c r="BZ54" s="2"/>
      <c r="CA54" s="6">
        <v>49</v>
      </c>
      <c r="CB54" s="6">
        <v>122.5</v>
      </c>
      <c r="CC54" s="6">
        <v>121.599</v>
      </c>
      <c r="CD54" s="6">
        <v>-901</v>
      </c>
      <c r="CE54" s="6">
        <v>49.92</v>
      </c>
      <c r="CF54" s="6">
        <v>140</v>
      </c>
      <c r="CG54" s="6">
        <v>-4095.59</v>
      </c>
      <c r="CH54" s="6">
        <v>0</v>
      </c>
      <c r="CI54" s="6">
        <v>0</v>
      </c>
      <c r="CJ54" s="6">
        <v>0</v>
      </c>
      <c r="CK54" s="6">
        <v>-4095.59</v>
      </c>
      <c r="CL54" s="6">
        <v>0</v>
      </c>
    </row>
    <row r="55" spans="1:90" x14ac:dyDescent="0.2">
      <c r="A55" s="8">
        <v>50</v>
      </c>
      <c r="B55" s="25">
        <v>113</v>
      </c>
      <c r="C55" s="8">
        <v>114.511</v>
      </c>
      <c r="D55" s="8">
        <v>1511</v>
      </c>
      <c r="E55" s="8">
        <v>49.95</v>
      </c>
      <c r="F55" s="8">
        <v>303.04000000000002</v>
      </c>
      <c r="G55" s="8">
        <v>4578.93</v>
      </c>
      <c r="H55" s="8">
        <v>0</v>
      </c>
      <c r="I55" s="8">
        <v>0</v>
      </c>
      <c r="J55" s="42">
        <v>0</v>
      </c>
      <c r="K55" s="42">
        <v>4578.93</v>
      </c>
      <c r="L55" s="42">
        <v>0</v>
      </c>
      <c r="M55" s="2"/>
      <c r="N55" s="6">
        <v>50</v>
      </c>
      <c r="O55" s="6">
        <v>118.5</v>
      </c>
      <c r="P55" s="6">
        <v>118.965</v>
      </c>
      <c r="Q55" s="6">
        <v>465</v>
      </c>
      <c r="R55" s="6">
        <v>49.89</v>
      </c>
      <c r="S55" s="6">
        <v>287.08999999999997</v>
      </c>
      <c r="T55" s="6">
        <v>2113.6999999999998</v>
      </c>
      <c r="U55" s="6">
        <v>0</v>
      </c>
      <c r="V55" s="6">
        <v>0</v>
      </c>
      <c r="W55" s="6">
        <v>0</v>
      </c>
      <c r="X55" s="6">
        <v>2113.6999999999998</v>
      </c>
      <c r="Y55" s="6">
        <v>0</v>
      </c>
      <c r="Z55" s="2"/>
      <c r="AA55" s="6">
        <v>50</v>
      </c>
      <c r="AB55" s="6">
        <v>121</v>
      </c>
      <c r="AC55" s="6">
        <v>123.17100000000001</v>
      </c>
      <c r="AD55" s="6">
        <v>2171</v>
      </c>
      <c r="AE55" s="6">
        <v>49.94</v>
      </c>
      <c r="AF55" s="6">
        <v>287.07</v>
      </c>
      <c r="AG55" s="6">
        <v>7894.8</v>
      </c>
      <c r="AH55" s="6">
        <v>0</v>
      </c>
      <c r="AI55" s="6">
        <v>0</v>
      </c>
      <c r="AJ55" s="6">
        <v>0</v>
      </c>
      <c r="AK55" s="6">
        <v>7894.8</v>
      </c>
      <c r="AL55" s="6">
        <v>0</v>
      </c>
      <c r="AM55" s="2"/>
      <c r="AN55" s="6">
        <v>50</v>
      </c>
      <c r="AO55" s="6">
        <v>118.5</v>
      </c>
      <c r="AP55" s="6">
        <v>118.87</v>
      </c>
      <c r="AQ55" s="6">
        <v>370</v>
      </c>
      <c r="AR55" s="6">
        <v>49.95</v>
      </c>
      <c r="AS55" s="6">
        <v>303.04000000000002</v>
      </c>
      <c r="AT55" s="6">
        <v>1121.25</v>
      </c>
      <c r="AU55" s="6">
        <v>0</v>
      </c>
      <c r="AV55" s="6">
        <v>0</v>
      </c>
      <c r="AW55" s="6">
        <v>0</v>
      </c>
      <c r="AX55" s="6">
        <v>1121.25</v>
      </c>
      <c r="AY55" s="6">
        <v>0</v>
      </c>
      <c r="AZ55" s="2"/>
      <c r="BA55" s="6">
        <v>50</v>
      </c>
      <c r="BB55" s="6">
        <v>122.5</v>
      </c>
      <c r="BC55" s="6">
        <v>123.21599999999999</v>
      </c>
      <c r="BD55" s="6">
        <v>716</v>
      </c>
      <c r="BE55" s="6">
        <v>49.92</v>
      </c>
      <c r="BF55" s="6">
        <v>303.04000000000002</v>
      </c>
      <c r="BG55" s="6">
        <v>2603.7199999999998</v>
      </c>
      <c r="BH55" s="6">
        <v>0</v>
      </c>
      <c r="BI55" s="6">
        <v>0</v>
      </c>
      <c r="BJ55" s="6">
        <v>0</v>
      </c>
      <c r="BK55" s="6">
        <v>2603.7199999999998</v>
      </c>
      <c r="BL55" s="6">
        <v>0</v>
      </c>
      <c r="BM55" s="2"/>
      <c r="BN55" s="6">
        <v>50</v>
      </c>
      <c r="BO55" s="6">
        <v>121.5</v>
      </c>
      <c r="BP55" s="6">
        <v>120.78400000000001</v>
      </c>
      <c r="BQ55" s="6">
        <v>-716</v>
      </c>
      <c r="BR55" s="6">
        <v>49.92</v>
      </c>
      <c r="BS55" s="6">
        <v>204.77</v>
      </c>
      <c r="BT55" s="6">
        <v>-3254.65</v>
      </c>
      <c r="BU55" s="6">
        <v>0</v>
      </c>
      <c r="BV55" s="6">
        <v>0</v>
      </c>
      <c r="BW55" s="6">
        <v>0</v>
      </c>
      <c r="BX55" s="6">
        <v>-3254.65</v>
      </c>
      <c r="BY55" s="6">
        <v>0</v>
      </c>
      <c r="BZ55" s="2"/>
      <c r="CA55" s="6">
        <v>50</v>
      </c>
      <c r="CB55" s="6">
        <v>122.5</v>
      </c>
      <c r="CC55" s="6">
        <v>121.224</v>
      </c>
      <c r="CD55" s="6">
        <v>-1276</v>
      </c>
      <c r="CE55" s="6">
        <v>49.89</v>
      </c>
      <c r="CF55" s="6">
        <v>139.99</v>
      </c>
      <c r="CG55" s="6">
        <v>-7733.58</v>
      </c>
      <c r="CH55" s="6">
        <v>0</v>
      </c>
      <c r="CI55" s="6">
        <v>0</v>
      </c>
      <c r="CJ55" s="6">
        <v>0</v>
      </c>
      <c r="CK55" s="6">
        <v>-7733.58</v>
      </c>
      <c r="CL55" s="6">
        <v>0</v>
      </c>
    </row>
    <row r="56" spans="1:90" x14ac:dyDescent="0.2">
      <c r="A56" s="8">
        <v>51</v>
      </c>
      <c r="B56" s="25">
        <v>113</v>
      </c>
      <c r="C56" s="8">
        <v>113.223</v>
      </c>
      <c r="D56" s="8">
        <v>223</v>
      </c>
      <c r="E56" s="8">
        <v>49.92</v>
      </c>
      <c r="F56" s="8">
        <v>303.04000000000002</v>
      </c>
      <c r="G56" s="8">
        <v>810.94</v>
      </c>
      <c r="H56" s="8">
        <v>0</v>
      </c>
      <c r="I56" s="8">
        <v>0</v>
      </c>
      <c r="J56" s="42">
        <v>0</v>
      </c>
      <c r="K56" s="42">
        <v>810.94</v>
      </c>
      <c r="L56" s="42">
        <v>0</v>
      </c>
      <c r="M56" s="2"/>
      <c r="N56" s="6">
        <v>51</v>
      </c>
      <c r="O56" s="6">
        <v>118.5</v>
      </c>
      <c r="P56" s="6">
        <v>119.854</v>
      </c>
      <c r="Q56" s="6">
        <v>1354</v>
      </c>
      <c r="R56" s="6">
        <v>49.94</v>
      </c>
      <c r="S56" s="6">
        <v>289.52999999999997</v>
      </c>
      <c r="T56" s="6">
        <v>4923.79</v>
      </c>
      <c r="U56" s="6">
        <v>0</v>
      </c>
      <c r="V56" s="6">
        <v>0</v>
      </c>
      <c r="W56" s="6">
        <v>0</v>
      </c>
      <c r="X56" s="6">
        <v>4923.79</v>
      </c>
      <c r="Y56" s="6">
        <v>0</v>
      </c>
      <c r="Z56" s="2"/>
      <c r="AA56" s="6">
        <v>51</v>
      </c>
      <c r="AB56" s="6">
        <v>121</v>
      </c>
      <c r="AC56" s="6">
        <v>122.931</v>
      </c>
      <c r="AD56" s="6">
        <v>1931</v>
      </c>
      <c r="AE56" s="6">
        <v>49.95</v>
      </c>
      <c r="AF56" s="6">
        <v>300.04000000000002</v>
      </c>
      <c r="AG56" s="6">
        <v>5793.77</v>
      </c>
      <c r="AH56" s="6">
        <v>0</v>
      </c>
      <c r="AI56" s="6">
        <v>0</v>
      </c>
      <c r="AJ56" s="6">
        <v>0</v>
      </c>
      <c r="AK56" s="6">
        <v>5793.77</v>
      </c>
      <c r="AL56" s="6">
        <v>0</v>
      </c>
      <c r="AM56" s="2"/>
      <c r="AN56" s="6">
        <v>51</v>
      </c>
      <c r="AO56" s="6">
        <v>118.5</v>
      </c>
      <c r="AP56" s="6">
        <v>117.92400000000001</v>
      </c>
      <c r="AQ56" s="6">
        <v>-576</v>
      </c>
      <c r="AR56" s="6">
        <v>49.94</v>
      </c>
      <c r="AS56" s="6">
        <v>303.04000000000002</v>
      </c>
      <c r="AT56" s="6">
        <v>-2618.27</v>
      </c>
      <c r="AU56" s="6">
        <v>0</v>
      </c>
      <c r="AV56" s="6">
        <v>0</v>
      </c>
      <c r="AW56" s="6">
        <v>0</v>
      </c>
      <c r="AX56" s="6">
        <v>-2618.27</v>
      </c>
      <c r="AY56" s="6">
        <v>0</v>
      </c>
      <c r="AZ56" s="2"/>
      <c r="BA56" s="6">
        <v>51</v>
      </c>
      <c r="BB56" s="6">
        <v>122.5</v>
      </c>
      <c r="BC56" s="6">
        <v>121.654</v>
      </c>
      <c r="BD56" s="6">
        <v>-846</v>
      </c>
      <c r="BE56" s="6">
        <v>49.93</v>
      </c>
      <c r="BF56" s="6">
        <v>303.04000000000002</v>
      </c>
      <c r="BG56" s="6">
        <v>-3845.58</v>
      </c>
      <c r="BH56" s="6">
        <v>0</v>
      </c>
      <c r="BI56" s="6">
        <v>0</v>
      </c>
      <c r="BJ56" s="6">
        <v>0</v>
      </c>
      <c r="BK56" s="6">
        <v>-3845.58</v>
      </c>
      <c r="BL56" s="6">
        <v>0</v>
      </c>
      <c r="BM56" s="2"/>
      <c r="BN56" s="6">
        <v>51</v>
      </c>
      <c r="BO56" s="6">
        <v>119</v>
      </c>
      <c r="BP56" s="6">
        <v>119.973</v>
      </c>
      <c r="BQ56" s="6">
        <v>973</v>
      </c>
      <c r="BR56" s="6">
        <v>49.93</v>
      </c>
      <c r="BS56" s="6">
        <v>274.01</v>
      </c>
      <c r="BT56" s="6">
        <v>3538.3</v>
      </c>
      <c r="BU56" s="6">
        <v>0</v>
      </c>
      <c r="BV56" s="6">
        <v>0</v>
      </c>
      <c r="BW56" s="6">
        <v>0</v>
      </c>
      <c r="BX56" s="6">
        <v>3538.3</v>
      </c>
      <c r="BY56" s="6">
        <v>0</v>
      </c>
      <c r="BZ56" s="2"/>
      <c r="CA56" s="6">
        <v>51</v>
      </c>
      <c r="CB56" s="6">
        <v>120</v>
      </c>
      <c r="CC56" s="6">
        <v>120.818</v>
      </c>
      <c r="CD56" s="6">
        <v>818</v>
      </c>
      <c r="CE56" s="6">
        <v>49.88</v>
      </c>
      <c r="CF56" s="6">
        <v>178.11</v>
      </c>
      <c r="CG56" s="6">
        <v>3718.3</v>
      </c>
      <c r="CH56" s="6">
        <v>0</v>
      </c>
      <c r="CI56" s="6">
        <v>0</v>
      </c>
      <c r="CJ56" s="6">
        <v>0</v>
      </c>
      <c r="CK56" s="6">
        <v>3718.3</v>
      </c>
      <c r="CL56" s="6">
        <v>0</v>
      </c>
    </row>
    <row r="57" spans="1:90" x14ac:dyDescent="0.2">
      <c r="A57" s="8">
        <v>52</v>
      </c>
      <c r="B57" s="25">
        <v>113</v>
      </c>
      <c r="C57" s="8">
        <v>114.17400000000001</v>
      </c>
      <c r="D57" s="8">
        <v>1174</v>
      </c>
      <c r="E57" s="8">
        <v>49.95</v>
      </c>
      <c r="F57" s="8">
        <v>303.04000000000002</v>
      </c>
      <c r="G57" s="8">
        <v>3557.69</v>
      </c>
      <c r="H57" s="8">
        <v>0</v>
      </c>
      <c r="I57" s="8">
        <v>0</v>
      </c>
      <c r="J57" s="42">
        <v>0</v>
      </c>
      <c r="K57" s="42">
        <v>3557.69</v>
      </c>
      <c r="L57" s="42">
        <v>0</v>
      </c>
      <c r="M57" s="2"/>
      <c r="N57" s="6">
        <v>52</v>
      </c>
      <c r="O57" s="6">
        <v>118.5</v>
      </c>
      <c r="P57" s="6">
        <v>118.191</v>
      </c>
      <c r="Q57" s="6">
        <v>-309</v>
      </c>
      <c r="R57" s="6">
        <v>49.99</v>
      </c>
      <c r="S57" s="6">
        <v>282</v>
      </c>
      <c r="T57" s="6">
        <v>-871.38</v>
      </c>
      <c r="U57" s="6">
        <v>0</v>
      </c>
      <c r="V57" s="6">
        <v>0</v>
      </c>
      <c r="W57" s="6">
        <v>0</v>
      </c>
      <c r="X57" s="6">
        <v>-871.38</v>
      </c>
      <c r="Y57" s="6">
        <v>0</v>
      </c>
      <c r="Z57" s="2"/>
      <c r="AA57" s="6">
        <v>52</v>
      </c>
      <c r="AB57" s="6">
        <v>121</v>
      </c>
      <c r="AC57" s="6">
        <v>120.379</v>
      </c>
      <c r="AD57" s="6">
        <v>-621</v>
      </c>
      <c r="AE57" s="6">
        <v>49.99</v>
      </c>
      <c r="AF57" s="6">
        <v>287.08</v>
      </c>
      <c r="AG57" s="6">
        <v>-1782.77</v>
      </c>
      <c r="AH57" s="6">
        <v>0</v>
      </c>
      <c r="AI57" s="6">
        <v>0</v>
      </c>
      <c r="AJ57" s="6">
        <v>0</v>
      </c>
      <c r="AK57" s="6">
        <v>-1782.77</v>
      </c>
      <c r="AL57" s="6">
        <v>0</v>
      </c>
      <c r="AM57" s="2"/>
      <c r="AN57" s="6">
        <v>52</v>
      </c>
      <c r="AO57" s="6">
        <v>118.5</v>
      </c>
      <c r="AP57" s="6">
        <v>118.041</v>
      </c>
      <c r="AQ57" s="6">
        <v>-459</v>
      </c>
      <c r="AR57" s="6">
        <v>49.91</v>
      </c>
      <c r="AS57" s="6">
        <v>303.04000000000002</v>
      </c>
      <c r="AT57" s="6">
        <v>-2086.4299999999998</v>
      </c>
      <c r="AU57" s="6">
        <v>0</v>
      </c>
      <c r="AV57" s="6">
        <v>0</v>
      </c>
      <c r="AW57" s="6">
        <v>0</v>
      </c>
      <c r="AX57" s="6">
        <v>-2086.4299999999998</v>
      </c>
      <c r="AY57" s="6">
        <v>0</v>
      </c>
      <c r="AZ57" s="2"/>
      <c r="BA57" s="6">
        <v>52</v>
      </c>
      <c r="BB57" s="6">
        <v>122.5</v>
      </c>
      <c r="BC57" s="6">
        <v>122.919</v>
      </c>
      <c r="BD57" s="6">
        <v>419</v>
      </c>
      <c r="BE57" s="6">
        <v>49.96</v>
      </c>
      <c r="BF57" s="6">
        <v>303.04000000000002</v>
      </c>
      <c r="BG57" s="6">
        <v>1269.74</v>
      </c>
      <c r="BH57" s="6">
        <v>0</v>
      </c>
      <c r="BI57" s="6">
        <v>0</v>
      </c>
      <c r="BJ57" s="6">
        <v>0</v>
      </c>
      <c r="BK57" s="6">
        <v>1269.74</v>
      </c>
      <c r="BL57" s="6">
        <v>0</v>
      </c>
      <c r="BM57" s="2"/>
      <c r="BN57" s="6">
        <v>52</v>
      </c>
      <c r="BO57" s="6">
        <v>119</v>
      </c>
      <c r="BP57" s="6">
        <v>118.70399999999999</v>
      </c>
      <c r="BQ57" s="6">
        <v>-296</v>
      </c>
      <c r="BR57" s="6">
        <v>49.95</v>
      </c>
      <c r="BS57" s="6">
        <v>263.63</v>
      </c>
      <c r="BT57" s="6">
        <v>-780.34</v>
      </c>
      <c r="BU57" s="6">
        <v>0</v>
      </c>
      <c r="BV57" s="6">
        <v>0</v>
      </c>
      <c r="BW57" s="6">
        <v>0</v>
      </c>
      <c r="BX57" s="6">
        <v>-780.34</v>
      </c>
      <c r="BY57" s="6">
        <v>0</v>
      </c>
      <c r="BZ57" s="2"/>
      <c r="CA57" s="6">
        <v>52</v>
      </c>
      <c r="CB57" s="6">
        <v>120</v>
      </c>
      <c r="CC57" s="6">
        <v>120.955</v>
      </c>
      <c r="CD57" s="6">
        <v>955</v>
      </c>
      <c r="CE57" s="6">
        <v>49.93</v>
      </c>
      <c r="CF57" s="6">
        <v>181.68</v>
      </c>
      <c r="CG57" s="6">
        <v>3472.84</v>
      </c>
      <c r="CH57" s="6">
        <v>0</v>
      </c>
      <c r="CI57" s="6">
        <v>0</v>
      </c>
      <c r="CJ57" s="6">
        <v>0</v>
      </c>
      <c r="CK57" s="6">
        <v>3472.84</v>
      </c>
      <c r="CL57" s="6">
        <v>0</v>
      </c>
    </row>
    <row r="58" spans="1:90" x14ac:dyDescent="0.2">
      <c r="A58" s="8">
        <v>53</v>
      </c>
      <c r="B58" s="25">
        <v>113</v>
      </c>
      <c r="C58" s="8">
        <v>114.64</v>
      </c>
      <c r="D58" s="8">
        <v>1640</v>
      </c>
      <c r="E58" s="8">
        <v>50</v>
      </c>
      <c r="F58" s="8">
        <v>303.04000000000002</v>
      </c>
      <c r="G58" s="8">
        <v>4969.8599999999997</v>
      </c>
      <c r="H58" s="8">
        <v>0</v>
      </c>
      <c r="I58" s="8">
        <v>0</v>
      </c>
      <c r="J58" s="42">
        <v>0</v>
      </c>
      <c r="K58" s="42">
        <v>4969.8599999999997</v>
      </c>
      <c r="L58" s="42">
        <v>0</v>
      </c>
      <c r="M58" s="2"/>
      <c r="N58" s="6">
        <v>53</v>
      </c>
      <c r="O58" s="6">
        <v>118.5</v>
      </c>
      <c r="P58" s="6">
        <v>120.1</v>
      </c>
      <c r="Q58" s="6">
        <v>1600</v>
      </c>
      <c r="R58" s="6">
        <v>49.94</v>
      </c>
      <c r="S58" s="6">
        <v>255.36</v>
      </c>
      <c r="T58" s="6">
        <v>5818.37</v>
      </c>
      <c r="U58" s="6">
        <v>0</v>
      </c>
      <c r="V58" s="6">
        <v>0</v>
      </c>
      <c r="W58" s="6">
        <v>0</v>
      </c>
      <c r="X58" s="6">
        <v>5818.37</v>
      </c>
      <c r="Y58" s="6">
        <v>0</v>
      </c>
      <c r="Z58" s="2"/>
      <c r="AA58" s="6">
        <v>53</v>
      </c>
      <c r="AB58" s="6">
        <v>121</v>
      </c>
      <c r="AC58" s="6">
        <v>121.741</v>
      </c>
      <c r="AD58" s="6">
        <v>741</v>
      </c>
      <c r="AE58" s="6">
        <v>49.99</v>
      </c>
      <c r="AF58" s="6">
        <v>265.07</v>
      </c>
      <c r="AG58" s="6">
        <v>1964.17</v>
      </c>
      <c r="AH58" s="6">
        <v>0</v>
      </c>
      <c r="AI58" s="6">
        <v>0</v>
      </c>
      <c r="AJ58" s="6">
        <v>0</v>
      </c>
      <c r="AK58" s="6">
        <v>1964.17</v>
      </c>
      <c r="AL58" s="6">
        <v>0</v>
      </c>
      <c r="AM58" s="2"/>
      <c r="AN58" s="6">
        <v>53</v>
      </c>
      <c r="AO58" s="6">
        <v>121</v>
      </c>
      <c r="AP58" s="6">
        <v>120.751</v>
      </c>
      <c r="AQ58" s="6">
        <v>-249</v>
      </c>
      <c r="AR58" s="6">
        <v>49.95</v>
      </c>
      <c r="AS58" s="6">
        <v>209.42</v>
      </c>
      <c r="AT58" s="6">
        <v>-521.46</v>
      </c>
      <c r="AU58" s="6">
        <v>0</v>
      </c>
      <c r="AV58" s="6">
        <v>0</v>
      </c>
      <c r="AW58" s="6">
        <v>0</v>
      </c>
      <c r="AX58" s="6">
        <v>-521.46</v>
      </c>
      <c r="AY58" s="6">
        <v>0</v>
      </c>
      <c r="AZ58" s="2"/>
      <c r="BA58" s="6">
        <v>53</v>
      </c>
      <c r="BB58" s="6">
        <v>122.5</v>
      </c>
      <c r="BC58" s="6">
        <v>122.17700000000001</v>
      </c>
      <c r="BD58" s="6">
        <v>-323</v>
      </c>
      <c r="BE58" s="6">
        <v>50</v>
      </c>
      <c r="BF58" s="6">
        <v>258.51</v>
      </c>
      <c r="BG58" s="6">
        <v>-834.99</v>
      </c>
      <c r="BH58" s="6">
        <v>0</v>
      </c>
      <c r="BI58" s="6">
        <v>0</v>
      </c>
      <c r="BJ58" s="6">
        <v>0</v>
      </c>
      <c r="BK58" s="6">
        <v>-834.99</v>
      </c>
      <c r="BL58" s="6">
        <v>0</v>
      </c>
      <c r="BM58" s="2"/>
      <c r="BN58" s="6">
        <v>53</v>
      </c>
      <c r="BO58" s="6">
        <v>119</v>
      </c>
      <c r="BP58" s="6">
        <v>118.566</v>
      </c>
      <c r="BQ58" s="6">
        <v>-434</v>
      </c>
      <c r="BR58" s="6">
        <v>49.97</v>
      </c>
      <c r="BS58" s="6">
        <v>204.78</v>
      </c>
      <c r="BT58" s="6">
        <v>-888.75</v>
      </c>
      <c r="BU58" s="6">
        <v>0</v>
      </c>
      <c r="BV58" s="6">
        <v>0</v>
      </c>
      <c r="BW58" s="6">
        <v>0</v>
      </c>
      <c r="BX58" s="6">
        <v>-888.75</v>
      </c>
      <c r="BY58" s="6">
        <v>0</v>
      </c>
      <c r="BZ58" s="2"/>
      <c r="CA58" s="6">
        <v>53</v>
      </c>
      <c r="CB58" s="6">
        <v>120</v>
      </c>
      <c r="CC58" s="6">
        <v>121.251</v>
      </c>
      <c r="CD58" s="6">
        <v>1251</v>
      </c>
      <c r="CE58" s="6">
        <v>49.98</v>
      </c>
      <c r="CF58" s="6">
        <v>169.93</v>
      </c>
      <c r="CG58" s="6">
        <v>2125.8200000000002</v>
      </c>
      <c r="CH58" s="6">
        <v>0</v>
      </c>
      <c r="CI58" s="6">
        <v>0</v>
      </c>
      <c r="CJ58" s="6">
        <v>0</v>
      </c>
      <c r="CK58" s="6">
        <v>2125.8200000000002</v>
      </c>
      <c r="CL58" s="6">
        <v>0</v>
      </c>
    </row>
    <row r="59" spans="1:90" x14ac:dyDescent="0.2">
      <c r="A59" s="8">
        <v>54</v>
      </c>
      <c r="B59" s="25">
        <v>113</v>
      </c>
      <c r="C59" s="8">
        <v>113.458</v>
      </c>
      <c r="D59" s="8">
        <v>458</v>
      </c>
      <c r="E59" s="8">
        <v>49.94</v>
      </c>
      <c r="F59" s="8">
        <v>303.04000000000002</v>
      </c>
      <c r="G59" s="8">
        <v>1665.51</v>
      </c>
      <c r="H59" s="8">
        <v>0</v>
      </c>
      <c r="I59" s="8">
        <v>0</v>
      </c>
      <c r="J59" s="42">
        <v>0</v>
      </c>
      <c r="K59" s="42">
        <v>1665.51</v>
      </c>
      <c r="L59" s="42">
        <v>0</v>
      </c>
      <c r="M59" s="2"/>
      <c r="N59" s="6">
        <v>54</v>
      </c>
      <c r="O59" s="6">
        <v>118.5</v>
      </c>
      <c r="P59" s="6">
        <v>120.446</v>
      </c>
      <c r="Q59" s="6">
        <v>1946</v>
      </c>
      <c r="R59" s="6">
        <v>49.95</v>
      </c>
      <c r="S59" s="6">
        <v>255.33</v>
      </c>
      <c r="T59" s="6">
        <v>4968.72</v>
      </c>
      <c r="U59" s="6">
        <v>0</v>
      </c>
      <c r="V59" s="6">
        <v>0</v>
      </c>
      <c r="W59" s="6">
        <v>0</v>
      </c>
      <c r="X59" s="6">
        <v>4968.72</v>
      </c>
      <c r="Y59" s="6">
        <v>0</v>
      </c>
      <c r="Z59" s="2"/>
      <c r="AA59" s="6">
        <v>54</v>
      </c>
      <c r="AB59" s="6">
        <v>121</v>
      </c>
      <c r="AC59" s="6">
        <v>121.224</v>
      </c>
      <c r="AD59" s="6">
        <v>224</v>
      </c>
      <c r="AE59" s="6">
        <v>49.99</v>
      </c>
      <c r="AF59" s="6">
        <v>284.63</v>
      </c>
      <c r="AG59" s="6">
        <v>637.57000000000005</v>
      </c>
      <c r="AH59" s="6">
        <v>0</v>
      </c>
      <c r="AI59" s="6">
        <v>0</v>
      </c>
      <c r="AJ59" s="6">
        <v>0</v>
      </c>
      <c r="AK59" s="6">
        <v>637.57000000000005</v>
      </c>
      <c r="AL59" s="6">
        <v>0</v>
      </c>
      <c r="AM59" s="2"/>
      <c r="AN59" s="6">
        <v>54</v>
      </c>
      <c r="AO59" s="6">
        <v>121</v>
      </c>
      <c r="AP59" s="6">
        <v>120.59699999999999</v>
      </c>
      <c r="AQ59" s="6">
        <v>-403</v>
      </c>
      <c r="AR59" s="6">
        <v>49.97</v>
      </c>
      <c r="AS59" s="6">
        <v>209.26</v>
      </c>
      <c r="AT59" s="6">
        <v>-843.32</v>
      </c>
      <c r="AU59" s="6">
        <v>0</v>
      </c>
      <c r="AV59" s="6">
        <v>0</v>
      </c>
      <c r="AW59" s="6">
        <v>0</v>
      </c>
      <c r="AX59" s="6">
        <v>-843.32</v>
      </c>
      <c r="AY59" s="6">
        <v>0</v>
      </c>
      <c r="AZ59" s="2"/>
      <c r="BA59" s="6">
        <v>54</v>
      </c>
      <c r="BB59" s="6">
        <v>122.5</v>
      </c>
      <c r="BC59" s="6">
        <v>121.57299999999999</v>
      </c>
      <c r="BD59" s="6">
        <v>-927</v>
      </c>
      <c r="BE59" s="6">
        <v>49.98</v>
      </c>
      <c r="BF59" s="6">
        <v>286.93</v>
      </c>
      <c r="BG59" s="6">
        <v>-2659.84</v>
      </c>
      <c r="BH59" s="6">
        <v>0</v>
      </c>
      <c r="BI59" s="6">
        <v>0</v>
      </c>
      <c r="BJ59" s="6">
        <v>0</v>
      </c>
      <c r="BK59" s="6">
        <v>-2659.84</v>
      </c>
      <c r="BL59" s="6">
        <v>0</v>
      </c>
      <c r="BM59" s="2"/>
      <c r="BN59" s="6">
        <v>54</v>
      </c>
      <c r="BO59" s="6">
        <v>119</v>
      </c>
      <c r="BP59" s="6">
        <v>119.49</v>
      </c>
      <c r="BQ59" s="6">
        <v>490</v>
      </c>
      <c r="BR59" s="6">
        <v>49.96</v>
      </c>
      <c r="BS59" s="6">
        <v>204.79</v>
      </c>
      <c r="BT59" s="6">
        <v>1003.47</v>
      </c>
      <c r="BU59" s="6">
        <v>0</v>
      </c>
      <c r="BV59" s="6">
        <v>0</v>
      </c>
      <c r="BW59" s="6">
        <v>0</v>
      </c>
      <c r="BX59" s="6">
        <v>1003.47</v>
      </c>
      <c r="BY59" s="6">
        <v>0</v>
      </c>
      <c r="BZ59" s="2"/>
      <c r="CA59" s="6">
        <v>54</v>
      </c>
      <c r="CB59" s="6">
        <v>120</v>
      </c>
      <c r="CC59" s="6">
        <v>120.65300000000001</v>
      </c>
      <c r="CD59" s="6">
        <v>653</v>
      </c>
      <c r="CE59" s="6">
        <v>49.98</v>
      </c>
      <c r="CF59" s="6">
        <v>181.49</v>
      </c>
      <c r="CG59" s="6">
        <v>1185.1300000000001</v>
      </c>
      <c r="CH59" s="6">
        <v>0</v>
      </c>
      <c r="CI59" s="6">
        <v>0</v>
      </c>
      <c r="CJ59" s="6">
        <v>0</v>
      </c>
      <c r="CK59" s="6">
        <v>1185.1300000000001</v>
      </c>
      <c r="CL59" s="6">
        <v>0</v>
      </c>
    </row>
    <row r="60" spans="1:90" x14ac:dyDescent="0.2">
      <c r="A60" s="8">
        <v>55</v>
      </c>
      <c r="B60" s="25">
        <v>113</v>
      </c>
      <c r="C60" s="8">
        <v>114.051</v>
      </c>
      <c r="D60" s="8">
        <v>1051</v>
      </c>
      <c r="E60" s="8">
        <v>49.93</v>
      </c>
      <c r="F60" s="8">
        <v>303.04000000000002</v>
      </c>
      <c r="G60" s="8">
        <v>3821.94</v>
      </c>
      <c r="H60" s="8">
        <v>0</v>
      </c>
      <c r="I60" s="8">
        <v>0</v>
      </c>
      <c r="J60" s="42">
        <v>0</v>
      </c>
      <c r="K60" s="42">
        <v>3821.94</v>
      </c>
      <c r="L60" s="42">
        <v>0</v>
      </c>
      <c r="M60" s="2"/>
      <c r="N60" s="6">
        <v>55</v>
      </c>
      <c r="O60" s="6">
        <v>118.5</v>
      </c>
      <c r="P60" s="6">
        <v>118.45</v>
      </c>
      <c r="Q60" s="6">
        <v>-50</v>
      </c>
      <c r="R60" s="6">
        <v>49.91</v>
      </c>
      <c r="S60" s="6">
        <v>255.04</v>
      </c>
      <c r="T60" s="6">
        <v>-227.28</v>
      </c>
      <c r="U60" s="6">
        <v>0</v>
      </c>
      <c r="V60" s="6">
        <v>0</v>
      </c>
      <c r="W60" s="6">
        <v>0</v>
      </c>
      <c r="X60" s="6">
        <v>-227.28</v>
      </c>
      <c r="Y60" s="6">
        <v>0</v>
      </c>
      <c r="Z60" s="2"/>
      <c r="AA60" s="6">
        <v>55</v>
      </c>
      <c r="AB60" s="6">
        <v>121</v>
      </c>
      <c r="AC60" s="6">
        <v>122.648</v>
      </c>
      <c r="AD60" s="6">
        <v>1648</v>
      </c>
      <c r="AE60" s="6">
        <v>49.99</v>
      </c>
      <c r="AF60" s="6">
        <v>300.08999999999997</v>
      </c>
      <c r="AG60" s="6">
        <v>4945.4799999999996</v>
      </c>
      <c r="AH60" s="6">
        <v>0</v>
      </c>
      <c r="AI60" s="6">
        <v>0</v>
      </c>
      <c r="AJ60" s="6">
        <v>0</v>
      </c>
      <c r="AK60" s="6">
        <v>4945.4799999999996</v>
      </c>
      <c r="AL60" s="6">
        <v>0</v>
      </c>
      <c r="AM60" s="2"/>
      <c r="AN60" s="6">
        <v>55</v>
      </c>
      <c r="AO60" s="6">
        <v>121</v>
      </c>
      <c r="AP60" s="6">
        <v>122.077</v>
      </c>
      <c r="AQ60" s="6">
        <v>1077</v>
      </c>
      <c r="AR60" s="6">
        <v>49.97</v>
      </c>
      <c r="AS60" s="6">
        <v>250.1</v>
      </c>
      <c r="AT60" s="6">
        <v>2693.58</v>
      </c>
      <c r="AU60" s="6">
        <v>0</v>
      </c>
      <c r="AV60" s="6">
        <v>0</v>
      </c>
      <c r="AW60" s="6">
        <v>0</v>
      </c>
      <c r="AX60" s="6">
        <v>2693.58</v>
      </c>
      <c r="AY60" s="6">
        <v>0</v>
      </c>
      <c r="AZ60" s="2"/>
      <c r="BA60" s="6">
        <v>55</v>
      </c>
      <c r="BB60" s="6">
        <v>122.5</v>
      </c>
      <c r="BC60" s="6">
        <v>123.089</v>
      </c>
      <c r="BD60" s="6">
        <v>589</v>
      </c>
      <c r="BE60" s="6">
        <v>49.99</v>
      </c>
      <c r="BF60" s="6">
        <v>303.04000000000002</v>
      </c>
      <c r="BG60" s="6">
        <v>1784.91</v>
      </c>
      <c r="BH60" s="6">
        <v>0</v>
      </c>
      <c r="BI60" s="6">
        <v>0</v>
      </c>
      <c r="BJ60" s="6">
        <v>0</v>
      </c>
      <c r="BK60" s="6">
        <v>1784.91</v>
      </c>
      <c r="BL60" s="6">
        <v>0</v>
      </c>
      <c r="BM60" s="2"/>
      <c r="BN60" s="6">
        <v>55</v>
      </c>
      <c r="BO60" s="6">
        <v>119</v>
      </c>
      <c r="BP60" s="6">
        <v>119.496</v>
      </c>
      <c r="BQ60" s="6">
        <v>496</v>
      </c>
      <c r="BR60" s="6">
        <v>49.92</v>
      </c>
      <c r="BS60" s="6">
        <v>282.93</v>
      </c>
      <c r="BT60" s="6">
        <v>1803.69</v>
      </c>
      <c r="BU60" s="6">
        <v>0</v>
      </c>
      <c r="BV60" s="6">
        <v>0</v>
      </c>
      <c r="BW60" s="6">
        <v>0</v>
      </c>
      <c r="BX60" s="6">
        <v>1803.69</v>
      </c>
      <c r="BY60" s="6">
        <v>0</v>
      </c>
      <c r="BZ60" s="2"/>
      <c r="CA60" s="6">
        <v>55</v>
      </c>
      <c r="CB60" s="6">
        <v>120</v>
      </c>
      <c r="CC60" s="6">
        <v>120.502</v>
      </c>
      <c r="CD60" s="6">
        <v>502</v>
      </c>
      <c r="CE60" s="6">
        <v>50.02</v>
      </c>
      <c r="CF60" s="6">
        <v>260.92</v>
      </c>
      <c r="CG60" s="6">
        <v>1309.82</v>
      </c>
      <c r="CH60" s="6">
        <v>0</v>
      </c>
      <c r="CI60" s="6">
        <v>0</v>
      </c>
      <c r="CJ60" s="6">
        <v>0</v>
      </c>
      <c r="CK60" s="6">
        <v>1309.82</v>
      </c>
      <c r="CL60" s="6">
        <v>0</v>
      </c>
    </row>
    <row r="61" spans="1:90" x14ac:dyDescent="0.2">
      <c r="A61" s="8">
        <v>56</v>
      </c>
      <c r="B61" s="25">
        <v>113</v>
      </c>
      <c r="C61" s="8">
        <v>113.476</v>
      </c>
      <c r="D61" s="8">
        <v>476</v>
      </c>
      <c r="E61" s="8">
        <v>49.95</v>
      </c>
      <c r="F61" s="8">
        <v>303.04000000000002</v>
      </c>
      <c r="G61" s="8">
        <v>1442.47</v>
      </c>
      <c r="H61" s="8">
        <v>0</v>
      </c>
      <c r="I61" s="8">
        <v>0</v>
      </c>
      <c r="J61" s="42">
        <v>0</v>
      </c>
      <c r="K61" s="42">
        <v>1442.47</v>
      </c>
      <c r="L61" s="42">
        <v>0</v>
      </c>
      <c r="M61" s="2"/>
      <c r="N61" s="6">
        <v>56</v>
      </c>
      <c r="O61" s="6">
        <v>118.5</v>
      </c>
      <c r="P61" s="6">
        <v>119.256</v>
      </c>
      <c r="Q61" s="6">
        <v>756</v>
      </c>
      <c r="R61" s="6">
        <v>49.96</v>
      </c>
      <c r="S61" s="6">
        <v>272.32</v>
      </c>
      <c r="T61" s="6">
        <v>2058.7399999999998</v>
      </c>
      <c r="U61" s="6">
        <v>0</v>
      </c>
      <c r="V61" s="6">
        <v>0</v>
      </c>
      <c r="W61" s="6">
        <v>0</v>
      </c>
      <c r="X61" s="6">
        <v>2058.7399999999998</v>
      </c>
      <c r="Y61" s="6">
        <v>0</v>
      </c>
      <c r="Z61" s="2"/>
      <c r="AA61" s="6">
        <v>56</v>
      </c>
      <c r="AB61" s="6">
        <v>121</v>
      </c>
      <c r="AC61" s="6">
        <v>121.318</v>
      </c>
      <c r="AD61" s="6">
        <v>318</v>
      </c>
      <c r="AE61" s="6">
        <v>50</v>
      </c>
      <c r="AF61" s="6">
        <v>303.04000000000002</v>
      </c>
      <c r="AG61" s="6">
        <v>963.67</v>
      </c>
      <c r="AH61" s="6">
        <v>0</v>
      </c>
      <c r="AI61" s="6">
        <v>0</v>
      </c>
      <c r="AJ61" s="6">
        <v>0</v>
      </c>
      <c r="AK61" s="6">
        <v>963.67</v>
      </c>
      <c r="AL61" s="6">
        <v>0</v>
      </c>
      <c r="AM61" s="2"/>
      <c r="AN61" s="6">
        <v>56</v>
      </c>
      <c r="AO61" s="6">
        <v>121</v>
      </c>
      <c r="AP61" s="6">
        <v>122.583</v>
      </c>
      <c r="AQ61" s="6">
        <v>1583</v>
      </c>
      <c r="AR61" s="6">
        <v>49.94</v>
      </c>
      <c r="AS61" s="6">
        <v>294.06</v>
      </c>
      <c r="AT61" s="6">
        <v>5756.55</v>
      </c>
      <c r="AU61" s="6">
        <v>0</v>
      </c>
      <c r="AV61" s="6">
        <v>0</v>
      </c>
      <c r="AW61" s="6">
        <v>0</v>
      </c>
      <c r="AX61" s="6">
        <v>5756.55</v>
      </c>
      <c r="AY61" s="6">
        <v>0</v>
      </c>
      <c r="AZ61" s="2"/>
      <c r="BA61" s="6">
        <v>56</v>
      </c>
      <c r="BB61" s="6">
        <v>122.5</v>
      </c>
      <c r="BC61" s="6">
        <v>121.60899999999999</v>
      </c>
      <c r="BD61" s="6">
        <v>-891</v>
      </c>
      <c r="BE61" s="6">
        <v>49.98</v>
      </c>
      <c r="BF61" s="6">
        <v>303.04000000000002</v>
      </c>
      <c r="BG61" s="6">
        <v>-2700.09</v>
      </c>
      <c r="BH61" s="6">
        <v>0</v>
      </c>
      <c r="BI61" s="6">
        <v>0</v>
      </c>
      <c r="BJ61" s="6">
        <v>0</v>
      </c>
      <c r="BK61" s="6">
        <v>-2700.09</v>
      </c>
      <c r="BL61" s="6">
        <v>0</v>
      </c>
      <c r="BM61" s="2"/>
      <c r="BN61" s="6">
        <v>56</v>
      </c>
      <c r="BO61" s="6">
        <v>119</v>
      </c>
      <c r="BP61" s="6">
        <v>118.992</v>
      </c>
      <c r="BQ61" s="6">
        <v>-8</v>
      </c>
      <c r="BR61" s="6">
        <v>49.91</v>
      </c>
      <c r="BS61" s="6">
        <v>282.93</v>
      </c>
      <c r="BT61" s="6">
        <v>-36.36</v>
      </c>
      <c r="BU61" s="6">
        <v>0</v>
      </c>
      <c r="BV61" s="6">
        <v>0</v>
      </c>
      <c r="BW61" s="6">
        <v>0</v>
      </c>
      <c r="BX61" s="6">
        <v>-36.36</v>
      </c>
      <c r="BY61" s="6">
        <v>0</v>
      </c>
      <c r="BZ61" s="2"/>
      <c r="CA61" s="6">
        <v>56</v>
      </c>
      <c r="CB61" s="6">
        <v>120</v>
      </c>
      <c r="CC61" s="6">
        <v>119.407</v>
      </c>
      <c r="CD61" s="6">
        <v>-593</v>
      </c>
      <c r="CE61" s="6">
        <v>50.01</v>
      </c>
      <c r="CF61" s="6">
        <v>270.02</v>
      </c>
      <c r="CG61" s="6">
        <v>-1601.22</v>
      </c>
      <c r="CH61" s="6">
        <v>0</v>
      </c>
      <c r="CI61" s="6">
        <v>0</v>
      </c>
      <c r="CJ61" s="6">
        <v>0</v>
      </c>
      <c r="CK61" s="6">
        <v>-1601.22</v>
      </c>
      <c r="CL61" s="6">
        <v>0</v>
      </c>
    </row>
    <row r="62" spans="1:90" x14ac:dyDescent="0.2">
      <c r="A62" s="8">
        <v>57</v>
      </c>
      <c r="B62" s="25">
        <v>113</v>
      </c>
      <c r="C62" s="8">
        <v>114.099</v>
      </c>
      <c r="D62" s="8">
        <v>1099</v>
      </c>
      <c r="E62" s="8">
        <v>49.96</v>
      </c>
      <c r="F62" s="8">
        <v>303.04000000000002</v>
      </c>
      <c r="G62" s="8">
        <v>3330.41</v>
      </c>
      <c r="H62" s="8">
        <v>0</v>
      </c>
      <c r="I62" s="8">
        <v>0</v>
      </c>
      <c r="J62" s="42">
        <v>0</v>
      </c>
      <c r="K62" s="42">
        <v>3330.41</v>
      </c>
      <c r="L62" s="42">
        <v>0</v>
      </c>
      <c r="M62" s="2"/>
      <c r="N62" s="6">
        <v>57</v>
      </c>
      <c r="O62" s="6">
        <v>118.5</v>
      </c>
      <c r="P62" s="6">
        <v>119.027</v>
      </c>
      <c r="Q62" s="6">
        <v>527</v>
      </c>
      <c r="R62" s="6">
        <v>49.97</v>
      </c>
      <c r="S62" s="6">
        <v>303.04000000000002</v>
      </c>
      <c r="T62" s="6">
        <v>1597.02</v>
      </c>
      <c r="U62" s="6">
        <v>0</v>
      </c>
      <c r="V62" s="6">
        <v>0</v>
      </c>
      <c r="W62" s="6">
        <v>0</v>
      </c>
      <c r="X62" s="6">
        <v>1597.02</v>
      </c>
      <c r="Y62" s="6">
        <v>0</v>
      </c>
      <c r="Z62" s="2"/>
      <c r="AA62" s="6">
        <v>57</v>
      </c>
      <c r="AB62" s="6">
        <v>121</v>
      </c>
      <c r="AC62" s="6">
        <v>122.47199999999999</v>
      </c>
      <c r="AD62" s="6">
        <v>1472</v>
      </c>
      <c r="AE62" s="6">
        <v>49.99</v>
      </c>
      <c r="AF62" s="6">
        <v>303.04000000000002</v>
      </c>
      <c r="AG62" s="6">
        <v>4460.75</v>
      </c>
      <c r="AH62" s="6">
        <v>0</v>
      </c>
      <c r="AI62" s="6">
        <v>0</v>
      </c>
      <c r="AJ62" s="6">
        <v>0</v>
      </c>
      <c r="AK62" s="6">
        <v>4460.75</v>
      </c>
      <c r="AL62" s="6">
        <v>0</v>
      </c>
      <c r="AM62" s="2"/>
      <c r="AN62" s="6">
        <v>57</v>
      </c>
      <c r="AO62" s="6">
        <v>121</v>
      </c>
      <c r="AP62" s="6">
        <v>121.79</v>
      </c>
      <c r="AQ62" s="6">
        <v>790</v>
      </c>
      <c r="AR62" s="6">
        <v>49.91</v>
      </c>
      <c r="AS62" s="6">
        <v>303.04000000000002</v>
      </c>
      <c r="AT62" s="6">
        <v>2872.82</v>
      </c>
      <c r="AU62" s="6">
        <v>0</v>
      </c>
      <c r="AV62" s="6">
        <v>0</v>
      </c>
      <c r="AW62" s="6">
        <v>0</v>
      </c>
      <c r="AX62" s="6">
        <v>2872.82</v>
      </c>
      <c r="AY62" s="6">
        <v>0</v>
      </c>
      <c r="AZ62" s="2"/>
      <c r="BA62" s="6">
        <v>57</v>
      </c>
      <c r="BB62" s="6">
        <v>122.5</v>
      </c>
      <c r="BC62" s="6">
        <v>121.79300000000001</v>
      </c>
      <c r="BD62" s="6">
        <v>-707</v>
      </c>
      <c r="BE62" s="6">
        <v>49.97</v>
      </c>
      <c r="BF62" s="6">
        <v>303.04000000000002</v>
      </c>
      <c r="BG62" s="6">
        <v>-2142.4899999999998</v>
      </c>
      <c r="BH62" s="6">
        <v>0</v>
      </c>
      <c r="BI62" s="6">
        <v>0</v>
      </c>
      <c r="BJ62" s="6">
        <v>0</v>
      </c>
      <c r="BK62" s="6">
        <v>-2142.4899999999998</v>
      </c>
      <c r="BL62" s="6">
        <v>0</v>
      </c>
      <c r="BM62" s="2"/>
      <c r="BN62" s="6">
        <v>57</v>
      </c>
      <c r="BO62" s="6">
        <v>119</v>
      </c>
      <c r="BP62" s="6">
        <v>119.68899999999999</v>
      </c>
      <c r="BQ62" s="6">
        <v>689</v>
      </c>
      <c r="BR62" s="6">
        <v>49.87</v>
      </c>
      <c r="BS62" s="6">
        <v>303.04000000000002</v>
      </c>
      <c r="BT62" s="6">
        <v>3131.92</v>
      </c>
      <c r="BU62" s="6">
        <v>0</v>
      </c>
      <c r="BV62" s="6">
        <v>0</v>
      </c>
      <c r="BW62" s="6">
        <v>0</v>
      </c>
      <c r="BX62" s="6">
        <v>3131.92</v>
      </c>
      <c r="BY62" s="6">
        <v>0</v>
      </c>
      <c r="BZ62" s="2"/>
      <c r="CA62" s="6">
        <v>57</v>
      </c>
      <c r="CB62" s="6">
        <v>120</v>
      </c>
      <c r="CC62" s="6">
        <v>121.821</v>
      </c>
      <c r="CD62" s="6">
        <v>1821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113</v>
      </c>
      <c r="C63" s="8">
        <v>113.30200000000001</v>
      </c>
      <c r="D63" s="8">
        <v>302</v>
      </c>
      <c r="E63" s="8">
        <v>49.87</v>
      </c>
      <c r="F63" s="8">
        <v>303.04000000000002</v>
      </c>
      <c r="G63" s="8">
        <v>1372.77</v>
      </c>
      <c r="H63" s="8">
        <v>0</v>
      </c>
      <c r="I63" s="8">
        <v>0</v>
      </c>
      <c r="J63" s="42">
        <v>0</v>
      </c>
      <c r="K63" s="42">
        <v>1372.77</v>
      </c>
      <c r="L63" s="42">
        <v>0</v>
      </c>
      <c r="M63" s="2"/>
      <c r="N63" s="6">
        <v>58</v>
      </c>
      <c r="O63" s="6">
        <v>118.5</v>
      </c>
      <c r="P63" s="6">
        <v>119.17400000000001</v>
      </c>
      <c r="Q63" s="6">
        <v>674</v>
      </c>
      <c r="R63" s="6">
        <v>50.02</v>
      </c>
      <c r="S63" s="6">
        <v>303.04000000000002</v>
      </c>
      <c r="T63" s="6">
        <v>2042.49</v>
      </c>
      <c r="U63" s="6">
        <v>0</v>
      </c>
      <c r="V63" s="6">
        <v>0</v>
      </c>
      <c r="W63" s="6">
        <v>0</v>
      </c>
      <c r="X63" s="6">
        <v>2042.49</v>
      </c>
      <c r="Y63" s="6">
        <v>0</v>
      </c>
      <c r="Z63" s="2"/>
      <c r="AA63" s="6">
        <v>58</v>
      </c>
      <c r="AB63" s="6">
        <v>121</v>
      </c>
      <c r="AC63" s="6">
        <v>122.13500000000001</v>
      </c>
      <c r="AD63" s="6">
        <v>1135</v>
      </c>
      <c r="AE63" s="6">
        <v>49.91</v>
      </c>
      <c r="AF63" s="6">
        <v>303.04000000000002</v>
      </c>
      <c r="AG63" s="6">
        <v>4127.3999999999996</v>
      </c>
      <c r="AH63" s="6">
        <v>0</v>
      </c>
      <c r="AI63" s="6">
        <v>0</v>
      </c>
      <c r="AJ63" s="6">
        <v>0</v>
      </c>
      <c r="AK63" s="6">
        <v>4127.3999999999996</v>
      </c>
      <c r="AL63" s="6">
        <v>0</v>
      </c>
      <c r="AM63" s="2"/>
      <c r="AN63" s="6">
        <v>58</v>
      </c>
      <c r="AO63" s="6">
        <v>121</v>
      </c>
      <c r="AP63" s="6">
        <v>121.294</v>
      </c>
      <c r="AQ63" s="6">
        <v>294</v>
      </c>
      <c r="AR63" s="6">
        <v>49.88</v>
      </c>
      <c r="AS63" s="6">
        <v>303.04000000000002</v>
      </c>
      <c r="AT63" s="6">
        <v>1336.41</v>
      </c>
      <c r="AU63" s="6">
        <v>0</v>
      </c>
      <c r="AV63" s="6">
        <v>0</v>
      </c>
      <c r="AW63" s="6">
        <v>0</v>
      </c>
      <c r="AX63" s="6">
        <v>1336.41</v>
      </c>
      <c r="AY63" s="6">
        <v>0</v>
      </c>
      <c r="AZ63" s="2"/>
      <c r="BA63" s="6">
        <v>58</v>
      </c>
      <c r="BB63" s="6">
        <v>122.5</v>
      </c>
      <c r="BC63" s="6">
        <v>123.86</v>
      </c>
      <c r="BD63" s="6">
        <v>1360</v>
      </c>
      <c r="BE63" s="6">
        <v>49.98</v>
      </c>
      <c r="BF63" s="6">
        <v>303.04000000000002</v>
      </c>
      <c r="BG63" s="6">
        <v>4121.34</v>
      </c>
      <c r="BH63" s="6">
        <v>0</v>
      </c>
      <c r="BI63" s="6">
        <v>0</v>
      </c>
      <c r="BJ63" s="6">
        <v>0</v>
      </c>
      <c r="BK63" s="6">
        <v>4121.34</v>
      </c>
      <c r="BL63" s="6">
        <v>0</v>
      </c>
      <c r="BM63" s="2"/>
      <c r="BN63" s="6">
        <v>58</v>
      </c>
      <c r="BO63" s="6">
        <v>119</v>
      </c>
      <c r="BP63" s="6">
        <v>119.20099999999999</v>
      </c>
      <c r="BQ63" s="6">
        <v>201</v>
      </c>
      <c r="BR63" s="6">
        <v>49.87</v>
      </c>
      <c r="BS63" s="6">
        <v>303.04000000000002</v>
      </c>
      <c r="BT63" s="6">
        <v>913.67</v>
      </c>
      <c r="BU63" s="6">
        <v>0</v>
      </c>
      <c r="BV63" s="6">
        <v>0</v>
      </c>
      <c r="BW63" s="6">
        <v>0</v>
      </c>
      <c r="BX63" s="6">
        <v>913.67</v>
      </c>
      <c r="BY63" s="6">
        <v>0</v>
      </c>
      <c r="BZ63" s="2"/>
      <c r="CA63" s="6">
        <v>58</v>
      </c>
      <c r="CB63" s="6">
        <v>120</v>
      </c>
      <c r="CC63" s="6">
        <v>120.777</v>
      </c>
      <c r="CD63" s="6">
        <v>777</v>
      </c>
      <c r="CE63" s="6">
        <v>50.01</v>
      </c>
      <c r="CF63" s="6">
        <v>298.95999999999998</v>
      </c>
      <c r="CG63" s="6">
        <v>2322.92</v>
      </c>
      <c r="CH63" s="6">
        <v>0</v>
      </c>
      <c r="CI63" s="6">
        <v>0</v>
      </c>
      <c r="CJ63" s="6">
        <v>0</v>
      </c>
      <c r="CK63" s="6">
        <v>2322.92</v>
      </c>
      <c r="CL63" s="6">
        <v>0</v>
      </c>
    </row>
    <row r="64" spans="1:90" x14ac:dyDescent="0.2">
      <c r="A64" s="8">
        <v>59</v>
      </c>
      <c r="B64" s="25">
        <v>113</v>
      </c>
      <c r="C64" s="8">
        <v>113.706</v>
      </c>
      <c r="D64" s="8">
        <v>706</v>
      </c>
      <c r="E64" s="8">
        <v>49.89</v>
      </c>
      <c r="F64" s="8">
        <v>303.04000000000002</v>
      </c>
      <c r="G64" s="8">
        <v>3209.19</v>
      </c>
      <c r="H64" s="8">
        <v>0</v>
      </c>
      <c r="I64" s="8">
        <v>0</v>
      </c>
      <c r="J64" s="42">
        <v>0</v>
      </c>
      <c r="K64" s="42">
        <v>3209.19</v>
      </c>
      <c r="L64" s="42">
        <v>0</v>
      </c>
      <c r="M64" s="2"/>
      <c r="N64" s="6">
        <v>59</v>
      </c>
      <c r="O64" s="6">
        <v>118.5</v>
      </c>
      <c r="P64" s="6">
        <v>118.88</v>
      </c>
      <c r="Q64" s="6">
        <v>380</v>
      </c>
      <c r="R64" s="6">
        <v>50.02</v>
      </c>
      <c r="S64" s="6">
        <v>303.04000000000002</v>
      </c>
      <c r="T64" s="6">
        <v>1151.55</v>
      </c>
      <c r="U64" s="6">
        <v>0</v>
      </c>
      <c r="V64" s="6">
        <v>0</v>
      </c>
      <c r="W64" s="6">
        <v>0</v>
      </c>
      <c r="X64" s="6">
        <v>1151.55</v>
      </c>
      <c r="Y64" s="6">
        <v>0</v>
      </c>
      <c r="Z64" s="2"/>
      <c r="AA64" s="6">
        <v>59</v>
      </c>
      <c r="AB64" s="6">
        <v>121</v>
      </c>
      <c r="AC64" s="6">
        <v>122.896</v>
      </c>
      <c r="AD64" s="6">
        <v>1896</v>
      </c>
      <c r="AE64" s="6">
        <v>49.93</v>
      </c>
      <c r="AF64" s="6">
        <v>303.04000000000002</v>
      </c>
      <c r="AG64" s="6">
        <v>6894.77</v>
      </c>
      <c r="AH64" s="6">
        <v>0</v>
      </c>
      <c r="AI64" s="6">
        <v>0</v>
      </c>
      <c r="AJ64" s="6">
        <v>0</v>
      </c>
      <c r="AK64" s="6">
        <v>6894.77</v>
      </c>
      <c r="AL64" s="6">
        <v>0</v>
      </c>
      <c r="AM64" s="2"/>
      <c r="AN64" s="6">
        <v>59</v>
      </c>
      <c r="AO64" s="6">
        <v>121</v>
      </c>
      <c r="AP64" s="6">
        <v>120.837</v>
      </c>
      <c r="AQ64" s="6">
        <v>-163</v>
      </c>
      <c r="AR64" s="6">
        <v>49.99</v>
      </c>
      <c r="AS64" s="6">
        <v>303.04000000000002</v>
      </c>
      <c r="AT64" s="6">
        <v>-493.96</v>
      </c>
      <c r="AU64" s="6">
        <v>0</v>
      </c>
      <c r="AV64" s="6">
        <v>0</v>
      </c>
      <c r="AW64" s="6">
        <v>0</v>
      </c>
      <c r="AX64" s="6">
        <v>-493.96</v>
      </c>
      <c r="AY64" s="6">
        <v>0</v>
      </c>
      <c r="AZ64" s="2"/>
      <c r="BA64" s="6">
        <v>59</v>
      </c>
      <c r="BB64" s="6">
        <v>122.5</v>
      </c>
      <c r="BC64" s="6">
        <v>122.977</v>
      </c>
      <c r="BD64" s="6">
        <v>477</v>
      </c>
      <c r="BE64" s="6">
        <v>50</v>
      </c>
      <c r="BF64" s="6">
        <v>303.04000000000002</v>
      </c>
      <c r="BG64" s="6">
        <v>1445.5</v>
      </c>
      <c r="BH64" s="6">
        <v>0</v>
      </c>
      <c r="BI64" s="6">
        <v>0</v>
      </c>
      <c r="BJ64" s="6">
        <v>0</v>
      </c>
      <c r="BK64" s="6">
        <v>1445.5</v>
      </c>
      <c r="BL64" s="6">
        <v>0</v>
      </c>
      <c r="BM64" s="2"/>
      <c r="BN64" s="6">
        <v>59</v>
      </c>
      <c r="BO64" s="6">
        <v>119</v>
      </c>
      <c r="BP64" s="6">
        <v>119.241</v>
      </c>
      <c r="BQ64" s="6">
        <v>241</v>
      </c>
      <c r="BR64" s="6">
        <v>49.9</v>
      </c>
      <c r="BS64" s="6">
        <v>303.04000000000002</v>
      </c>
      <c r="BT64" s="6">
        <v>1095.49</v>
      </c>
      <c r="BU64" s="6">
        <v>0</v>
      </c>
      <c r="BV64" s="6">
        <v>0</v>
      </c>
      <c r="BW64" s="6">
        <v>0</v>
      </c>
      <c r="BX64" s="6">
        <v>1095.49</v>
      </c>
      <c r="BY64" s="6">
        <v>0</v>
      </c>
      <c r="BZ64" s="2"/>
      <c r="CA64" s="6">
        <v>59</v>
      </c>
      <c r="CB64" s="6">
        <v>120</v>
      </c>
      <c r="CC64" s="6">
        <v>119.86199999999999</v>
      </c>
      <c r="CD64" s="6">
        <v>-138</v>
      </c>
      <c r="CE64" s="6">
        <v>49.99</v>
      </c>
      <c r="CF64" s="6">
        <v>302.55</v>
      </c>
      <c r="CG64" s="6">
        <v>-417.52</v>
      </c>
      <c r="CH64" s="6">
        <v>0</v>
      </c>
      <c r="CI64" s="6">
        <v>0</v>
      </c>
      <c r="CJ64" s="6">
        <v>0</v>
      </c>
      <c r="CK64" s="6">
        <v>-417.52</v>
      </c>
      <c r="CL64" s="6">
        <v>0</v>
      </c>
    </row>
    <row r="65" spans="1:90" x14ac:dyDescent="0.2">
      <c r="A65" s="8">
        <v>60</v>
      </c>
      <c r="B65" s="25">
        <v>113</v>
      </c>
      <c r="C65" s="8">
        <v>113.40900000000001</v>
      </c>
      <c r="D65" s="8">
        <v>409</v>
      </c>
      <c r="E65" s="8">
        <v>49.92</v>
      </c>
      <c r="F65" s="8">
        <v>303.04000000000002</v>
      </c>
      <c r="G65" s="8">
        <v>1487.32</v>
      </c>
      <c r="H65" s="8">
        <v>0</v>
      </c>
      <c r="I65" s="8">
        <v>0</v>
      </c>
      <c r="J65" s="42">
        <v>0</v>
      </c>
      <c r="K65" s="42">
        <v>1487.32</v>
      </c>
      <c r="L65" s="42">
        <v>0</v>
      </c>
      <c r="M65" s="2"/>
      <c r="N65" s="6">
        <v>60</v>
      </c>
      <c r="O65" s="6">
        <v>118.5</v>
      </c>
      <c r="P65" s="6">
        <v>118.982</v>
      </c>
      <c r="Q65" s="6">
        <v>482</v>
      </c>
      <c r="R65" s="6">
        <v>50.05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121</v>
      </c>
      <c r="AC65" s="6">
        <v>118.798</v>
      </c>
      <c r="AD65" s="6">
        <v>-2202</v>
      </c>
      <c r="AE65" s="6">
        <v>49.96</v>
      </c>
      <c r="AF65" s="6">
        <v>303.04000000000002</v>
      </c>
      <c r="AG65" s="6">
        <v>-6672.94</v>
      </c>
      <c r="AH65" s="6">
        <v>0</v>
      </c>
      <c r="AI65" s="6">
        <v>0</v>
      </c>
      <c r="AJ65" s="6">
        <v>0</v>
      </c>
      <c r="AK65" s="6">
        <v>-6672.94</v>
      </c>
      <c r="AL65" s="6">
        <v>0</v>
      </c>
      <c r="AM65" s="2"/>
      <c r="AN65" s="6">
        <v>60</v>
      </c>
      <c r="AO65" s="6">
        <v>121</v>
      </c>
      <c r="AP65" s="6">
        <v>120.791</v>
      </c>
      <c r="AQ65" s="6">
        <v>-209</v>
      </c>
      <c r="AR65" s="6">
        <v>50.03</v>
      </c>
      <c r="AS65" s="6">
        <v>303.04000000000002</v>
      </c>
      <c r="AT65" s="6">
        <v>-633.35</v>
      </c>
      <c r="AU65" s="6">
        <v>0</v>
      </c>
      <c r="AV65" s="6">
        <v>0</v>
      </c>
      <c r="AW65" s="6">
        <v>0</v>
      </c>
      <c r="AX65" s="6">
        <v>-633.35</v>
      </c>
      <c r="AY65" s="6">
        <v>0</v>
      </c>
      <c r="AZ65" s="2"/>
      <c r="BA65" s="6">
        <v>60</v>
      </c>
      <c r="BB65" s="6">
        <v>122.5</v>
      </c>
      <c r="BC65" s="6">
        <v>122.92700000000001</v>
      </c>
      <c r="BD65" s="6">
        <v>427</v>
      </c>
      <c r="BE65" s="6">
        <v>49.94</v>
      </c>
      <c r="BF65" s="6">
        <v>303.04000000000002</v>
      </c>
      <c r="BG65" s="6">
        <v>1552.78</v>
      </c>
      <c r="BH65" s="6">
        <v>0</v>
      </c>
      <c r="BI65" s="6">
        <v>0</v>
      </c>
      <c r="BJ65" s="6">
        <v>0</v>
      </c>
      <c r="BK65" s="6">
        <v>1552.78</v>
      </c>
      <c r="BL65" s="6">
        <v>0</v>
      </c>
      <c r="BM65" s="2"/>
      <c r="BN65" s="6">
        <v>60</v>
      </c>
      <c r="BO65" s="6">
        <v>119</v>
      </c>
      <c r="BP65" s="6">
        <v>117.27</v>
      </c>
      <c r="BQ65" s="6">
        <v>-1730</v>
      </c>
      <c r="BR65" s="6">
        <v>49.86</v>
      </c>
      <c r="BS65" s="6">
        <v>303.04000000000002</v>
      </c>
      <c r="BT65" s="6">
        <v>-10485.18</v>
      </c>
      <c r="BU65" s="6">
        <v>0</v>
      </c>
      <c r="BV65" s="6">
        <v>0</v>
      </c>
      <c r="BW65" s="6">
        <v>0</v>
      </c>
      <c r="BX65" s="6">
        <v>-10485.18</v>
      </c>
      <c r="BY65" s="6">
        <v>0</v>
      </c>
      <c r="BZ65" s="2"/>
      <c r="CA65" s="6">
        <v>60</v>
      </c>
      <c r="CB65" s="6">
        <v>120</v>
      </c>
      <c r="CC65" s="6">
        <v>120.2</v>
      </c>
      <c r="CD65" s="6">
        <v>200</v>
      </c>
      <c r="CE65" s="6">
        <v>50.01</v>
      </c>
      <c r="CF65" s="6">
        <v>303.04000000000002</v>
      </c>
      <c r="CG65" s="6">
        <v>606.08000000000004</v>
      </c>
      <c r="CH65" s="6">
        <v>0</v>
      </c>
      <c r="CI65" s="6">
        <v>0</v>
      </c>
      <c r="CJ65" s="6">
        <v>0</v>
      </c>
      <c r="CK65" s="6">
        <v>606.08000000000004</v>
      </c>
      <c r="CL65" s="6">
        <v>0</v>
      </c>
    </row>
    <row r="66" spans="1:90" x14ac:dyDescent="0.2">
      <c r="A66" s="8">
        <v>61</v>
      </c>
      <c r="B66" s="25">
        <v>113</v>
      </c>
      <c r="C66" s="8">
        <v>112.613</v>
      </c>
      <c r="D66" s="8">
        <v>-387</v>
      </c>
      <c r="E66" s="8">
        <v>50.03</v>
      </c>
      <c r="F66" s="8">
        <v>303.04000000000002</v>
      </c>
      <c r="G66" s="8">
        <v>-1172.76</v>
      </c>
      <c r="H66" s="8">
        <v>0</v>
      </c>
      <c r="I66" s="8">
        <v>0</v>
      </c>
      <c r="J66" s="42">
        <v>0</v>
      </c>
      <c r="K66" s="42">
        <v>-1172.76</v>
      </c>
      <c r="L66" s="42">
        <v>0</v>
      </c>
      <c r="M66" s="2"/>
      <c r="N66" s="6">
        <v>61</v>
      </c>
      <c r="O66" s="6">
        <v>118.5</v>
      </c>
      <c r="P66" s="6">
        <v>119.117</v>
      </c>
      <c r="Q66" s="6">
        <v>617</v>
      </c>
      <c r="R66" s="6">
        <v>50.12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121</v>
      </c>
      <c r="AC66" s="6">
        <v>118.78700000000001</v>
      </c>
      <c r="AD66" s="6">
        <v>-2213</v>
      </c>
      <c r="AE66" s="6">
        <v>50.01</v>
      </c>
      <c r="AF66" s="6">
        <v>303.04000000000002</v>
      </c>
      <c r="AG66" s="6">
        <v>-6706.28</v>
      </c>
      <c r="AH66" s="6">
        <v>0</v>
      </c>
      <c r="AI66" s="6">
        <v>0</v>
      </c>
      <c r="AJ66" s="6">
        <v>0</v>
      </c>
      <c r="AK66" s="6">
        <v>-6706.28</v>
      </c>
      <c r="AL66" s="6">
        <v>0</v>
      </c>
      <c r="AM66" s="2"/>
      <c r="AN66" s="6">
        <v>61</v>
      </c>
      <c r="AO66" s="6">
        <v>121</v>
      </c>
      <c r="AP66" s="6">
        <v>119.461</v>
      </c>
      <c r="AQ66" s="6">
        <v>-1539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122.5</v>
      </c>
      <c r="BC66" s="6">
        <v>122.267</v>
      </c>
      <c r="BD66" s="6">
        <v>-233</v>
      </c>
      <c r="BE66" s="6">
        <v>49.93</v>
      </c>
      <c r="BF66" s="6">
        <v>303.04000000000002</v>
      </c>
      <c r="BG66" s="6">
        <v>-1059.1199999999999</v>
      </c>
      <c r="BH66" s="6">
        <v>0</v>
      </c>
      <c r="BI66" s="6">
        <v>0</v>
      </c>
      <c r="BJ66" s="6">
        <v>0</v>
      </c>
      <c r="BK66" s="6">
        <v>-1059.1199999999999</v>
      </c>
      <c r="BL66" s="6">
        <v>0</v>
      </c>
      <c r="BM66" s="2"/>
      <c r="BN66" s="6">
        <v>61</v>
      </c>
      <c r="BO66" s="6">
        <v>119</v>
      </c>
      <c r="BP66" s="6">
        <v>119.517</v>
      </c>
      <c r="BQ66" s="6">
        <v>517</v>
      </c>
      <c r="BR66" s="6">
        <v>49.89</v>
      </c>
      <c r="BS66" s="6">
        <v>303.04000000000002</v>
      </c>
      <c r="BT66" s="6">
        <v>2350.08</v>
      </c>
      <c r="BU66" s="6">
        <v>0</v>
      </c>
      <c r="BV66" s="6">
        <v>0</v>
      </c>
      <c r="BW66" s="6">
        <v>0</v>
      </c>
      <c r="BX66" s="6">
        <v>2350.08</v>
      </c>
      <c r="BY66" s="6">
        <v>0</v>
      </c>
      <c r="BZ66" s="2"/>
      <c r="CA66" s="6">
        <v>61</v>
      </c>
      <c r="CB66" s="6">
        <v>120</v>
      </c>
      <c r="CC66" s="6">
        <v>120.419</v>
      </c>
      <c r="CD66" s="6">
        <v>419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113</v>
      </c>
      <c r="C67" s="8">
        <v>113.402</v>
      </c>
      <c r="D67" s="8">
        <v>402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118.5</v>
      </c>
      <c r="P67" s="6">
        <v>119.116</v>
      </c>
      <c r="Q67" s="6">
        <v>616</v>
      </c>
      <c r="R67" s="6">
        <v>50.09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121</v>
      </c>
      <c r="AC67" s="6">
        <v>119.65</v>
      </c>
      <c r="AD67" s="6">
        <v>-1350</v>
      </c>
      <c r="AE67" s="6">
        <v>50.02</v>
      </c>
      <c r="AF67" s="6">
        <v>303.04000000000002</v>
      </c>
      <c r="AG67" s="6">
        <v>-4091.04</v>
      </c>
      <c r="AH67" s="6">
        <v>0</v>
      </c>
      <c r="AI67" s="6">
        <v>0</v>
      </c>
      <c r="AJ67" s="6">
        <v>0</v>
      </c>
      <c r="AK67" s="6">
        <v>-4091.04</v>
      </c>
      <c r="AL67" s="6">
        <v>0</v>
      </c>
      <c r="AM67" s="2"/>
      <c r="AN67" s="6">
        <v>62</v>
      </c>
      <c r="AO67" s="6">
        <v>121</v>
      </c>
      <c r="AP67" s="6">
        <v>121.19</v>
      </c>
      <c r="AQ67" s="6">
        <v>190</v>
      </c>
      <c r="AR67" s="6">
        <v>50.03</v>
      </c>
      <c r="AS67" s="6">
        <v>303.04000000000002</v>
      </c>
      <c r="AT67" s="6">
        <v>575.78</v>
      </c>
      <c r="AU67" s="6">
        <v>0</v>
      </c>
      <c r="AV67" s="6">
        <v>0</v>
      </c>
      <c r="AW67" s="6">
        <v>0</v>
      </c>
      <c r="AX67" s="6">
        <v>575.78</v>
      </c>
      <c r="AY67" s="6">
        <v>0</v>
      </c>
      <c r="AZ67" s="2"/>
      <c r="BA67" s="6">
        <v>62</v>
      </c>
      <c r="BB67" s="6">
        <v>122.5</v>
      </c>
      <c r="BC67" s="6">
        <v>123.455</v>
      </c>
      <c r="BD67" s="6">
        <v>955</v>
      </c>
      <c r="BE67" s="6">
        <v>49.97</v>
      </c>
      <c r="BF67" s="6">
        <v>303.04000000000002</v>
      </c>
      <c r="BG67" s="6">
        <v>2894.03</v>
      </c>
      <c r="BH67" s="6">
        <v>0</v>
      </c>
      <c r="BI67" s="6">
        <v>0</v>
      </c>
      <c r="BJ67" s="6">
        <v>0</v>
      </c>
      <c r="BK67" s="6">
        <v>2894.03</v>
      </c>
      <c r="BL67" s="6">
        <v>0</v>
      </c>
      <c r="BM67" s="2"/>
      <c r="BN67" s="6">
        <v>62</v>
      </c>
      <c r="BO67" s="6">
        <v>119</v>
      </c>
      <c r="BP67" s="6">
        <v>113.636</v>
      </c>
      <c r="BQ67" s="6">
        <v>-5364</v>
      </c>
      <c r="BR67" s="6">
        <v>49.96</v>
      </c>
      <c r="BS67" s="6">
        <v>303.04000000000002</v>
      </c>
      <c r="BT67" s="6">
        <v>-16255.07</v>
      </c>
      <c r="BU67" s="6">
        <v>0</v>
      </c>
      <c r="BV67" s="6">
        <v>0</v>
      </c>
      <c r="BW67" s="6">
        <v>0</v>
      </c>
      <c r="BX67" s="6">
        <v>-16255.07</v>
      </c>
      <c r="BY67" s="6">
        <v>0</v>
      </c>
      <c r="BZ67" s="2"/>
      <c r="CA67" s="6">
        <v>62</v>
      </c>
      <c r="CB67" s="6">
        <v>120</v>
      </c>
      <c r="CC67" s="6">
        <v>119.02</v>
      </c>
      <c r="CD67" s="6">
        <v>-980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25">
        <v>113</v>
      </c>
      <c r="C68" s="8">
        <v>112.77800000000001</v>
      </c>
      <c r="D68" s="8">
        <v>-222</v>
      </c>
      <c r="E68" s="8">
        <v>50.03</v>
      </c>
      <c r="F68" s="8">
        <v>303.04000000000002</v>
      </c>
      <c r="G68" s="8">
        <v>-672.75</v>
      </c>
      <c r="H68" s="8">
        <v>0</v>
      </c>
      <c r="I68" s="8">
        <v>0</v>
      </c>
      <c r="J68" s="42">
        <v>0</v>
      </c>
      <c r="K68" s="42">
        <v>-672.75</v>
      </c>
      <c r="L68" s="42">
        <v>0</v>
      </c>
      <c r="M68" s="2"/>
      <c r="N68" s="6">
        <v>63</v>
      </c>
      <c r="O68" s="6">
        <v>118.5</v>
      </c>
      <c r="P68" s="6">
        <v>116.505</v>
      </c>
      <c r="Q68" s="6">
        <v>-1995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121</v>
      </c>
      <c r="AC68" s="6">
        <v>120.84</v>
      </c>
      <c r="AD68" s="6">
        <v>-160</v>
      </c>
      <c r="AE68" s="6">
        <v>50.04</v>
      </c>
      <c r="AF68" s="6">
        <v>303.04000000000002</v>
      </c>
      <c r="AG68" s="6">
        <v>-363.65</v>
      </c>
      <c r="AH68" s="6">
        <v>0</v>
      </c>
      <c r="AI68" s="6">
        <v>0</v>
      </c>
      <c r="AJ68" s="6">
        <v>0</v>
      </c>
      <c r="AK68" s="6">
        <v>-363.65</v>
      </c>
      <c r="AL68" s="6">
        <v>0</v>
      </c>
      <c r="AM68" s="2"/>
      <c r="AN68" s="6">
        <v>63</v>
      </c>
      <c r="AO68" s="6">
        <v>121</v>
      </c>
      <c r="AP68" s="6">
        <v>119.02200000000001</v>
      </c>
      <c r="AQ68" s="6">
        <v>-1978</v>
      </c>
      <c r="AR68" s="6">
        <v>50.03</v>
      </c>
      <c r="AS68" s="6">
        <v>303.04000000000002</v>
      </c>
      <c r="AT68" s="6">
        <v>-5994.13</v>
      </c>
      <c r="AU68" s="6">
        <v>0</v>
      </c>
      <c r="AV68" s="6">
        <v>0</v>
      </c>
      <c r="AW68" s="6">
        <v>0</v>
      </c>
      <c r="AX68" s="6">
        <v>-5994.13</v>
      </c>
      <c r="AY68" s="6">
        <v>0</v>
      </c>
      <c r="AZ68" s="2"/>
      <c r="BA68" s="6">
        <v>63</v>
      </c>
      <c r="BB68" s="6">
        <v>122.5</v>
      </c>
      <c r="BC68" s="6">
        <v>123.35599999999999</v>
      </c>
      <c r="BD68" s="6">
        <v>856</v>
      </c>
      <c r="BE68" s="6">
        <v>50</v>
      </c>
      <c r="BF68" s="6">
        <v>303.04000000000002</v>
      </c>
      <c r="BG68" s="6">
        <v>2594.02</v>
      </c>
      <c r="BH68" s="6">
        <v>0</v>
      </c>
      <c r="BI68" s="6">
        <v>0</v>
      </c>
      <c r="BJ68" s="6">
        <v>0</v>
      </c>
      <c r="BK68" s="6">
        <v>2594.02</v>
      </c>
      <c r="BL68" s="6">
        <v>0</v>
      </c>
      <c r="BM68" s="2"/>
      <c r="BN68" s="6">
        <v>63</v>
      </c>
      <c r="BO68" s="6">
        <v>119</v>
      </c>
      <c r="BP68" s="6">
        <v>115.925</v>
      </c>
      <c r="BQ68" s="6">
        <v>-3075</v>
      </c>
      <c r="BR68" s="6">
        <v>49.99</v>
      </c>
      <c r="BS68" s="6">
        <v>303.04000000000002</v>
      </c>
      <c r="BT68" s="6">
        <v>-9318.48</v>
      </c>
      <c r="BU68" s="6">
        <v>0</v>
      </c>
      <c r="BV68" s="6">
        <v>0</v>
      </c>
      <c r="BW68" s="6">
        <v>0</v>
      </c>
      <c r="BX68" s="6">
        <v>-9318.48</v>
      </c>
      <c r="BY68" s="6">
        <v>0</v>
      </c>
      <c r="BZ68" s="2"/>
      <c r="CA68" s="6">
        <v>63</v>
      </c>
      <c r="CB68" s="6">
        <v>120</v>
      </c>
      <c r="CC68" s="6">
        <v>120.27</v>
      </c>
      <c r="CD68" s="6">
        <v>270</v>
      </c>
      <c r="CE68" s="6">
        <v>49.99</v>
      </c>
      <c r="CF68" s="6">
        <v>274.08999999999997</v>
      </c>
      <c r="CG68" s="6">
        <v>740.04</v>
      </c>
      <c r="CH68" s="6">
        <v>0</v>
      </c>
      <c r="CI68" s="6">
        <v>0</v>
      </c>
      <c r="CJ68" s="6">
        <v>0</v>
      </c>
      <c r="CK68" s="6">
        <v>740.04</v>
      </c>
      <c r="CL68" s="6">
        <v>0</v>
      </c>
    </row>
    <row r="69" spans="1:90" x14ac:dyDescent="0.2">
      <c r="A69" s="8">
        <v>64</v>
      </c>
      <c r="B69" s="25">
        <v>113</v>
      </c>
      <c r="C69" s="8">
        <v>113.25700000000001</v>
      </c>
      <c r="D69" s="8">
        <v>257</v>
      </c>
      <c r="E69" s="8">
        <v>50.04</v>
      </c>
      <c r="F69" s="8">
        <v>303.04000000000002</v>
      </c>
      <c r="G69" s="8">
        <v>389.41</v>
      </c>
      <c r="H69" s="8">
        <v>0</v>
      </c>
      <c r="I69" s="8">
        <v>0</v>
      </c>
      <c r="J69" s="42">
        <v>0</v>
      </c>
      <c r="K69" s="42">
        <v>389.41</v>
      </c>
      <c r="L69" s="42">
        <v>0</v>
      </c>
      <c r="M69" s="2"/>
      <c r="N69" s="6">
        <v>64</v>
      </c>
      <c r="O69" s="6">
        <v>118.5</v>
      </c>
      <c r="P69" s="6">
        <v>117.982</v>
      </c>
      <c r="Q69" s="6">
        <v>-518</v>
      </c>
      <c r="R69" s="6">
        <v>50.03</v>
      </c>
      <c r="S69" s="6">
        <v>303.04000000000002</v>
      </c>
      <c r="T69" s="6">
        <v>-1569.75</v>
      </c>
      <c r="U69" s="6">
        <v>0</v>
      </c>
      <c r="V69" s="6">
        <v>0</v>
      </c>
      <c r="W69" s="6">
        <v>0</v>
      </c>
      <c r="X69" s="6">
        <v>-1569.75</v>
      </c>
      <c r="Y69" s="6">
        <v>0</v>
      </c>
      <c r="Z69" s="2"/>
      <c r="AA69" s="6">
        <v>64</v>
      </c>
      <c r="AB69" s="6">
        <v>121</v>
      </c>
      <c r="AC69" s="6">
        <v>121.474</v>
      </c>
      <c r="AD69" s="6">
        <v>474</v>
      </c>
      <c r="AE69" s="6">
        <v>50.02</v>
      </c>
      <c r="AF69" s="6">
        <v>303.04000000000002</v>
      </c>
      <c r="AG69" s="6">
        <v>1436.41</v>
      </c>
      <c r="AH69" s="6">
        <v>0</v>
      </c>
      <c r="AI69" s="6">
        <v>0</v>
      </c>
      <c r="AJ69" s="6">
        <v>0</v>
      </c>
      <c r="AK69" s="6">
        <v>1436.41</v>
      </c>
      <c r="AL69" s="6">
        <v>0</v>
      </c>
      <c r="AM69" s="2"/>
      <c r="AN69" s="6">
        <v>64</v>
      </c>
      <c r="AO69" s="6">
        <v>121</v>
      </c>
      <c r="AP69" s="6">
        <v>116.748</v>
      </c>
      <c r="AQ69" s="6">
        <v>-4252</v>
      </c>
      <c r="AR69" s="6">
        <v>50.03</v>
      </c>
      <c r="AS69" s="6">
        <v>303.04000000000002</v>
      </c>
      <c r="AT69" s="6">
        <v>-12885.26</v>
      </c>
      <c r="AU69" s="6">
        <v>0</v>
      </c>
      <c r="AV69" s="6">
        <v>0</v>
      </c>
      <c r="AW69" s="6">
        <v>0</v>
      </c>
      <c r="AX69" s="6">
        <v>-12885.26</v>
      </c>
      <c r="AY69" s="6">
        <v>0</v>
      </c>
      <c r="AZ69" s="2"/>
      <c r="BA69" s="6">
        <v>64</v>
      </c>
      <c r="BB69" s="6">
        <v>122.5</v>
      </c>
      <c r="BC69" s="6">
        <v>123.812</v>
      </c>
      <c r="BD69" s="6">
        <v>1312</v>
      </c>
      <c r="BE69" s="6">
        <v>50.05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119</v>
      </c>
      <c r="BP69" s="6">
        <v>116.97199999999999</v>
      </c>
      <c r="BQ69" s="6">
        <v>-2028</v>
      </c>
      <c r="BR69" s="6">
        <v>50</v>
      </c>
      <c r="BS69" s="6">
        <v>303.04000000000002</v>
      </c>
      <c r="BT69" s="6">
        <v>-6145.65</v>
      </c>
      <c r="BU69" s="6">
        <v>0</v>
      </c>
      <c r="BV69" s="6">
        <v>0</v>
      </c>
      <c r="BW69" s="6">
        <v>0</v>
      </c>
      <c r="BX69" s="6">
        <v>-6145.65</v>
      </c>
      <c r="BY69" s="6">
        <v>0</v>
      </c>
      <c r="BZ69" s="2"/>
      <c r="CA69" s="6">
        <v>64</v>
      </c>
      <c r="CB69" s="6">
        <v>120</v>
      </c>
      <c r="CC69" s="6">
        <v>120.986</v>
      </c>
      <c r="CD69" s="6">
        <v>986</v>
      </c>
      <c r="CE69" s="6">
        <v>49.97</v>
      </c>
      <c r="CF69" s="6">
        <v>274.07</v>
      </c>
      <c r="CG69" s="6">
        <v>2702.33</v>
      </c>
      <c r="CH69" s="6">
        <v>0</v>
      </c>
      <c r="CI69" s="6">
        <v>0</v>
      </c>
      <c r="CJ69" s="6">
        <v>0</v>
      </c>
      <c r="CK69" s="6">
        <v>2702.33</v>
      </c>
      <c r="CL69" s="6">
        <v>0</v>
      </c>
    </row>
    <row r="70" spans="1:90" x14ac:dyDescent="0.2">
      <c r="A70" s="8">
        <v>65</v>
      </c>
      <c r="B70" s="25">
        <v>113</v>
      </c>
      <c r="C70" s="8">
        <v>112.914</v>
      </c>
      <c r="D70" s="8">
        <v>-86</v>
      </c>
      <c r="E70" s="8">
        <v>50.11</v>
      </c>
      <c r="F70" s="8">
        <v>303.04000000000002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118.5</v>
      </c>
      <c r="P70" s="6">
        <v>118.968</v>
      </c>
      <c r="Q70" s="6">
        <v>468</v>
      </c>
      <c r="R70" s="6">
        <v>50.12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121</v>
      </c>
      <c r="AC70" s="6">
        <v>121.193</v>
      </c>
      <c r="AD70" s="6">
        <v>193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121</v>
      </c>
      <c r="AP70" s="6">
        <v>120.13200000000001</v>
      </c>
      <c r="AQ70" s="6">
        <v>-868</v>
      </c>
      <c r="AR70" s="6">
        <v>50.06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122.5</v>
      </c>
      <c r="BC70" s="6">
        <v>121.205</v>
      </c>
      <c r="BD70" s="6">
        <v>-1295</v>
      </c>
      <c r="BE70" s="6">
        <v>50.06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119</v>
      </c>
      <c r="BP70" s="6">
        <v>118.212</v>
      </c>
      <c r="BQ70" s="6">
        <v>-788</v>
      </c>
      <c r="BR70" s="6">
        <v>49.98</v>
      </c>
      <c r="BS70" s="6">
        <v>303.04000000000002</v>
      </c>
      <c r="BT70" s="6">
        <v>-2387.96</v>
      </c>
      <c r="BU70" s="6">
        <v>0</v>
      </c>
      <c r="BV70" s="6">
        <v>0</v>
      </c>
      <c r="BW70" s="6">
        <v>0</v>
      </c>
      <c r="BX70" s="6">
        <v>-2387.96</v>
      </c>
      <c r="BY70" s="6">
        <v>0</v>
      </c>
      <c r="BZ70" s="2"/>
      <c r="CA70" s="6">
        <v>65</v>
      </c>
      <c r="CB70" s="6">
        <v>120</v>
      </c>
      <c r="CC70" s="6">
        <v>121.47799999999999</v>
      </c>
      <c r="CD70" s="6">
        <v>1478</v>
      </c>
      <c r="CE70" s="6">
        <v>50.03</v>
      </c>
      <c r="CF70" s="6">
        <v>298.93</v>
      </c>
      <c r="CG70" s="6">
        <v>4418.1899999999996</v>
      </c>
      <c r="CH70" s="6">
        <v>0</v>
      </c>
      <c r="CI70" s="6">
        <v>0</v>
      </c>
      <c r="CJ70" s="6">
        <v>0</v>
      </c>
      <c r="CK70" s="6">
        <v>4418.1899999999996</v>
      </c>
      <c r="CL70" s="6">
        <v>0</v>
      </c>
    </row>
    <row r="71" spans="1:90" x14ac:dyDescent="0.2">
      <c r="A71" s="8">
        <v>66</v>
      </c>
      <c r="B71" s="25">
        <v>113</v>
      </c>
      <c r="C71" s="8">
        <v>113.283</v>
      </c>
      <c r="D71" s="8">
        <v>283</v>
      </c>
      <c r="E71" s="8">
        <v>50.06</v>
      </c>
      <c r="F71" s="8">
        <v>303.04000000000002</v>
      </c>
      <c r="G71" s="8">
        <v>0</v>
      </c>
      <c r="H71" s="8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118.5</v>
      </c>
      <c r="P71" s="6">
        <v>116.249</v>
      </c>
      <c r="Q71" s="6">
        <v>-2251</v>
      </c>
      <c r="R71" s="6">
        <v>50.13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121</v>
      </c>
      <c r="AC71" s="6">
        <v>121.998</v>
      </c>
      <c r="AD71" s="6">
        <v>998</v>
      </c>
      <c r="AE71" s="6">
        <v>50.01</v>
      </c>
      <c r="AF71" s="6">
        <v>303.04000000000002</v>
      </c>
      <c r="AG71" s="6">
        <v>3024.34</v>
      </c>
      <c r="AH71" s="6">
        <v>0</v>
      </c>
      <c r="AI71" s="6">
        <v>0</v>
      </c>
      <c r="AJ71" s="6">
        <v>0</v>
      </c>
      <c r="AK71" s="6">
        <v>3024.34</v>
      </c>
      <c r="AL71" s="6">
        <v>0</v>
      </c>
      <c r="AM71" s="2"/>
      <c r="AN71" s="6">
        <v>66</v>
      </c>
      <c r="AO71" s="6">
        <v>121</v>
      </c>
      <c r="AP71" s="6">
        <v>125.92400000000001</v>
      </c>
      <c r="AQ71" s="6">
        <v>4924</v>
      </c>
      <c r="AR71" s="6">
        <v>50.03</v>
      </c>
      <c r="AS71" s="6">
        <v>303.04000000000002</v>
      </c>
      <c r="AT71" s="6">
        <v>14921.69</v>
      </c>
      <c r="AU71" s="6">
        <v>0</v>
      </c>
      <c r="AV71" s="6">
        <v>0</v>
      </c>
      <c r="AW71" s="6">
        <v>0</v>
      </c>
      <c r="AX71" s="6">
        <v>14921.69</v>
      </c>
      <c r="AY71" s="6">
        <v>0</v>
      </c>
      <c r="AZ71" s="2"/>
      <c r="BA71" s="6">
        <v>66</v>
      </c>
      <c r="BB71" s="6">
        <v>122.5</v>
      </c>
      <c r="BC71" s="6">
        <v>121.907</v>
      </c>
      <c r="BD71" s="6">
        <v>-593</v>
      </c>
      <c r="BE71" s="6">
        <v>50.01</v>
      </c>
      <c r="BF71" s="6">
        <v>303.04000000000002</v>
      </c>
      <c r="BG71" s="6">
        <v>-1797.03</v>
      </c>
      <c r="BH71" s="6">
        <v>0</v>
      </c>
      <c r="BI71" s="6">
        <v>0</v>
      </c>
      <c r="BJ71" s="6">
        <v>0</v>
      </c>
      <c r="BK71" s="6">
        <v>-1797.03</v>
      </c>
      <c r="BL71" s="6">
        <v>0</v>
      </c>
      <c r="BM71" s="2"/>
      <c r="BN71" s="6">
        <v>66</v>
      </c>
      <c r="BO71" s="6">
        <v>119</v>
      </c>
      <c r="BP71" s="6">
        <v>118.408</v>
      </c>
      <c r="BQ71" s="6">
        <v>-592</v>
      </c>
      <c r="BR71" s="6">
        <v>49.95</v>
      </c>
      <c r="BS71" s="6">
        <v>303.04000000000002</v>
      </c>
      <c r="BT71" s="6">
        <v>-1794</v>
      </c>
      <c r="BU71" s="6">
        <v>0</v>
      </c>
      <c r="BV71" s="6">
        <v>0</v>
      </c>
      <c r="BW71" s="6">
        <v>0</v>
      </c>
      <c r="BX71" s="6">
        <v>-1794</v>
      </c>
      <c r="BY71" s="6">
        <v>0</v>
      </c>
      <c r="BZ71" s="2"/>
      <c r="CA71" s="6">
        <v>66</v>
      </c>
      <c r="CB71" s="6">
        <v>120</v>
      </c>
      <c r="CC71" s="6">
        <v>120.5</v>
      </c>
      <c r="CD71" s="6">
        <v>500</v>
      </c>
      <c r="CE71" s="6">
        <v>50.08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25">
        <v>113</v>
      </c>
      <c r="C72" s="8">
        <v>112.31699999999999</v>
      </c>
      <c r="D72" s="8">
        <v>-683</v>
      </c>
      <c r="E72" s="8">
        <v>50.06</v>
      </c>
      <c r="F72" s="8">
        <v>303.04000000000002</v>
      </c>
      <c r="G72" s="8">
        <v>0</v>
      </c>
      <c r="H72" s="8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118.5</v>
      </c>
      <c r="P72" s="6">
        <v>117.547</v>
      </c>
      <c r="Q72" s="6">
        <v>-953</v>
      </c>
      <c r="R72" s="6">
        <v>50.18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121</v>
      </c>
      <c r="AC72" s="6">
        <v>119.89100000000001</v>
      </c>
      <c r="AD72" s="6">
        <v>-1109</v>
      </c>
      <c r="AE72" s="6">
        <v>50</v>
      </c>
      <c r="AF72" s="6">
        <v>303.04000000000002</v>
      </c>
      <c r="AG72" s="6">
        <v>-3360.71</v>
      </c>
      <c r="AH72" s="6">
        <v>0</v>
      </c>
      <c r="AI72" s="6">
        <v>0</v>
      </c>
      <c r="AJ72" s="6">
        <v>0</v>
      </c>
      <c r="AK72" s="6">
        <v>-3360.71</v>
      </c>
      <c r="AL72" s="6">
        <v>0</v>
      </c>
      <c r="AM72" s="2"/>
      <c r="AN72" s="6">
        <v>67</v>
      </c>
      <c r="AO72" s="6">
        <v>113.5</v>
      </c>
      <c r="AP72" s="6">
        <v>115.568</v>
      </c>
      <c r="AQ72" s="6">
        <v>2068</v>
      </c>
      <c r="AR72" s="6">
        <v>50</v>
      </c>
      <c r="AS72" s="6">
        <v>303.04000000000002</v>
      </c>
      <c r="AT72" s="6">
        <v>6266.87</v>
      </c>
      <c r="AU72" s="6">
        <v>0</v>
      </c>
      <c r="AV72" s="6">
        <v>0</v>
      </c>
      <c r="AW72" s="6">
        <v>0</v>
      </c>
      <c r="AX72" s="6">
        <v>6266.87</v>
      </c>
      <c r="AY72" s="6">
        <v>0</v>
      </c>
      <c r="AZ72" s="2"/>
      <c r="BA72" s="6">
        <v>67</v>
      </c>
      <c r="BB72" s="6">
        <v>122.5</v>
      </c>
      <c r="BC72" s="6">
        <v>122.559</v>
      </c>
      <c r="BD72" s="6">
        <v>59</v>
      </c>
      <c r="BE72" s="6">
        <v>50</v>
      </c>
      <c r="BF72" s="6">
        <v>303.04000000000002</v>
      </c>
      <c r="BG72" s="6">
        <v>178.79</v>
      </c>
      <c r="BH72" s="6">
        <v>0</v>
      </c>
      <c r="BI72" s="6">
        <v>0</v>
      </c>
      <c r="BJ72" s="6">
        <v>0</v>
      </c>
      <c r="BK72" s="6">
        <v>178.79</v>
      </c>
      <c r="BL72" s="6">
        <v>0</v>
      </c>
      <c r="BM72" s="2"/>
      <c r="BN72" s="6">
        <v>67</v>
      </c>
      <c r="BO72" s="6">
        <v>119</v>
      </c>
      <c r="BP72" s="6">
        <v>118.777</v>
      </c>
      <c r="BQ72" s="6">
        <v>-223</v>
      </c>
      <c r="BR72" s="6">
        <v>49.94</v>
      </c>
      <c r="BS72" s="6">
        <v>303.04000000000002</v>
      </c>
      <c r="BT72" s="6">
        <v>-1013.67</v>
      </c>
      <c r="BU72" s="6">
        <v>0</v>
      </c>
      <c r="BV72" s="6">
        <v>0</v>
      </c>
      <c r="BW72" s="6">
        <v>0</v>
      </c>
      <c r="BX72" s="6">
        <v>-1013.67</v>
      </c>
      <c r="BY72" s="6">
        <v>0</v>
      </c>
      <c r="BZ72" s="2"/>
      <c r="CA72" s="6">
        <v>67</v>
      </c>
      <c r="CB72" s="6">
        <v>120</v>
      </c>
      <c r="CC72" s="6">
        <v>120.29900000000001</v>
      </c>
      <c r="CD72" s="6">
        <v>299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25">
        <v>113</v>
      </c>
      <c r="C73" s="8">
        <v>112.435</v>
      </c>
      <c r="D73" s="8">
        <v>-565</v>
      </c>
      <c r="E73" s="8">
        <v>50.06</v>
      </c>
      <c r="F73" s="8">
        <v>303.04000000000002</v>
      </c>
      <c r="G73" s="8">
        <v>0</v>
      </c>
      <c r="H73" s="8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118.5</v>
      </c>
      <c r="P73" s="6">
        <v>116.306</v>
      </c>
      <c r="Q73" s="6">
        <v>-2194</v>
      </c>
      <c r="R73" s="6">
        <v>50.08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121</v>
      </c>
      <c r="AC73" s="6">
        <v>121.648</v>
      </c>
      <c r="AD73" s="6">
        <v>648</v>
      </c>
      <c r="AE73" s="6">
        <v>50</v>
      </c>
      <c r="AF73" s="6">
        <v>303.04000000000002</v>
      </c>
      <c r="AG73" s="6">
        <v>1963.7</v>
      </c>
      <c r="AH73" s="6">
        <v>0</v>
      </c>
      <c r="AI73" s="6">
        <v>0</v>
      </c>
      <c r="AJ73" s="6">
        <v>0</v>
      </c>
      <c r="AK73" s="6">
        <v>1963.7</v>
      </c>
      <c r="AL73" s="6">
        <v>0</v>
      </c>
      <c r="AM73" s="2"/>
      <c r="AN73" s="6">
        <v>68</v>
      </c>
      <c r="AO73" s="6">
        <v>98.5</v>
      </c>
      <c r="AP73" s="6">
        <v>110.541</v>
      </c>
      <c r="AQ73" s="6">
        <v>12041</v>
      </c>
      <c r="AR73" s="6">
        <v>49.99</v>
      </c>
      <c r="AS73" s="6">
        <v>303.04000000000002</v>
      </c>
      <c r="AT73" s="6">
        <v>14924.72</v>
      </c>
      <c r="AU73" s="6">
        <v>0</v>
      </c>
      <c r="AV73" s="6">
        <v>0</v>
      </c>
      <c r="AW73" s="6">
        <v>0</v>
      </c>
      <c r="AX73" s="6">
        <v>14924.72</v>
      </c>
      <c r="AY73" s="6">
        <v>0</v>
      </c>
      <c r="AZ73" s="2"/>
      <c r="BA73" s="6">
        <v>68</v>
      </c>
      <c r="BB73" s="6">
        <v>122.5</v>
      </c>
      <c r="BC73" s="6">
        <v>123.312</v>
      </c>
      <c r="BD73" s="6">
        <v>812</v>
      </c>
      <c r="BE73" s="6">
        <v>50.01</v>
      </c>
      <c r="BF73" s="6">
        <v>303.04000000000002</v>
      </c>
      <c r="BG73" s="6">
        <v>2460.6799999999998</v>
      </c>
      <c r="BH73" s="6">
        <v>0</v>
      </c>
      <c r="BI73" s="6">
        <v>0</v>
      </c>
      <c r="BJ73" s="6">
        <v>0</v>
      </c>
      <c r="BK73" s="6">
        <v>2460.6799999999998</v>
      </c>
      <c r="BL73" s="6">
        <v>0</v>
      </c>
      <c r="BM73" s="2"/>
      <c r="BN73" s="6">
        <v>68</v>
      </c>
      <c r="BO73" s="6">
        <v>119</v>
      </c>
      <c r="BP73" s="6">
        <v>119.503</v>
      </c>
      <c r="BQ73" s="6">
        <v>503</v>
      </c>
      <c r="BR73" s="6">
        <v>49.93</v>
      </c>
      <c r="BS73" s="6">
        <v>303.04000000000002</v>
      </c>
      <c r="BT73" s="6">
        <v>1829.15</v>
      </c>
      <c r="BU73" s="6">
        <v>0</v>
      </c>
      <c r="BV73" s="6">
        <v>0</v>
      </c>
      <c r="BW73" s="6">
        <v>0</v>
      </c>
      <c r="BX73" s="6">
        <v>1829.15</v>
      </c>
      <c r="BY73" s="6">
        <v>0</v>
      </c>
      <c r="BZ73" s="2"/>
      <c r="CA73" s="6">
        <v>68</v>
      </c>
      <c r="CB73" s="6">
        <v>120</v>
      </c>
      <c r="CC73" s="6">
        <v>120.086</v>
      </c>
      <c r="CD73" s="6">
        <v>86</v>
      </c>
      <c r="CE73" s="6">
        <v>49.99</v>
      </c>
      <c r="CF73" s="6">
        <v>303.04000000000002</v>
      </c>
      <c r="CG73" s="6">
        <v>260.61</v>
      </c>
      <c r="CH73" s="6">
        <v>0</v>
      </c>
      <c r="CI73" s="6">
        <v>0</v>
      </c>
      <c r="CJ73" s="6">
        <v>0</v>
      </c>
      <c r="CK73" s="6">
        <v>260.61</v>
      </c>
      <c r="CL73" s="6">
        <v>0</v>
      </c>
    </row>
    <row r="74" spans="1:90" x14ac:dyDescent="0.2">
      <c r="A74" s="8">
        <v>69</v>
      </c>
      <c r="B74" s="25">
        <v>113</v>
      </c>
      <c r="C74" s="8">
        <v>113.27</v>
      </c>
      <c r="D74" s="8">
        <v>270</v>
      </c>
      <c r="E74" s="8">
        <v>50.09</v>
      </c>
      <c r="F74" s="8">
        <v>303.04000000000002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118.5</v>
      </c>
      <c r="P74" s="6">
        <v>116.06399999999999</v>
      </c>
      <c r="Q74" s="6">
        <v>-2436</v>
      </c>
      <c r="R74" s="6">
        <v>50.15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121</v>
      </c>
      <c r="AC74" s="6">
        <v>119.836</v>
      </c>
      <c r="AD74" s="6">
        <v>-1164</v>
      </c>
      <c r="AE74" s="6">
        <v>50.09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87.081000000000003</v>
      </c>
      <c r="AP74" s="6">
        <v>95.957999999999998</v>
      </c>
      <c r="AQ74" s="6">
        <v>8877</v>
      </c>
      <c r="AR74" s="6">
        <v>49.98</v>
      </c>
      <c r="AS74" s="6">
        <v>303.04000000000002</v>
      </c>
      <c r="AT74" s="6">
        <v>13194.36</v>
      </c>
      <c r="AU74" s="6">
        <v>0</v>
      </c>
      <c r="AV74" s="6">
        <v>0</v>
      </c>
      <c r="AW74" s="6">
        <v>0</v>
      </c>
      <c r="AX74" s="6">
        <v>13194.36</v>
      </c>
      <c r="AY74" s="6">
        <v>0</v>
      </c>
      <c r="AZ74" s="2"/>
      <c r="BA74" s="6">
        <v>69</v>
      </c>
      <c r="BB74" s="6">
        <v>115</v>
      </c>
      <c r="BC74" s="6">
        <v>118.547</v>
      </c>
      <c r="BD74" s="6">
        <v>3547</v>
      </c>
      <c r="BE74" s="6">
        <v>50.12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115.247</v>
      </c>
      <c r="BP74" s="6">
        <v>116.358</v>
      </c>
      <c r="BQ74" s="6">
        <v>1111</v>
      </c>
      <c r="BR74" s="6">
        <v>49.99</v>
      </c>
      <c r="BS74" s="6">
        <v>303.04000000000002</v>
      </c>
      <c r="BT74" s="6">
        <v>3366.77</v>
      </c>
      <c r="BU74" s="6">
        <v>0</v>
      </c>
      <c r="BV74" s="6">
        <v>0</v>
      </c>
      <c r="BW74" s="6">
        <v>0</v>
      </c>
      <c r="BX74" s="6">
        <v>3366.77</v>
      </c>
      <c r="BY74" s="6">
        <v>0</v>
      </c>
      <c r="BZ74" s="2"/>
      <c r="CA74" s="6">
        <v>69</v>
      </c>
      <c r="CB74" s="6">
        <v>122.5</v>
      </c>
      <c r="CC74" s="6">
        <v>121.312</v>
      </c>
      <c r="CD74" s="6">
        <v>-1188</v>
      </c>
      <c r="CE74" s="6">
        <v>50.02</v>
      </c>
      <c r="CF74" s="6">
        <v>240.39</v>
      </c>
      <c r="CG74" s="6">
        <v>-2855.83</v>
      </c>
      <c r="CH74" s="6">
        <v>0</v>
      </c>
      <c r="CI74" s="6">
        <v>0</v>
      </c>
      <c r="CJ74" s="6">
        <v>0</v>
      </c>
      <c r="CK74" s="6">
        <v>-2855.83</v>
      </c>
      <c r="CL74" s="6">
        <v>0</v>
      </c>
    </row>
    <row r="75" spans="1:90" x14ac:dyDescent="0.2">
      <c r="A75" s="8">
        <v>70</v>
      </c>
      <c r="B75" s="25">
        <v>113</v>
      </c>
      <c r="C75" s="8">
        <v>111.907</v>
      </c>
      <c r="D75" s="8">
        <v>-1093</v>
      </c>
      <c r="E75" s="8">
        <v>50.04</v>
      </c>
      <c r="F75" s="8">
        <v>303.04000000000002</v>
      </c>
      <c r="G75" s="8">
        <v>-2484.17</v>
      </c>
      <c r="H75" s="8">
        <v>0</v>
      </c>
      <c r="I75" s="8">
        <v>0</v>
      </c>
      <c r="J75" s="42">
        <v>0</v>
      </c>
      <c r="K75" s="42">
        <v>-2484.17</v>
      </c>
      <c r="L75" s="42">
        <v>0</v>
      </c>
      <c r="M75" s="2"/>
      <c r="N75" s="6">
        <v>70</v>
      </c>
      <c r="O75" s="6">
        <v>118.5</v>
      </c>
      <c r="P75" s="6">
        <v>115.95099999999999</v>
      </c>
      <c r="Q75" s="6">
        <v>-2549</v>
      </c>
      <c r="R75" s="6">
        <v>50.15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121</v>
      </c>
      <c r="AC75" s="6">
        <v>120.449</v>
      </c>
      <c r="AD75" s="6">
        <v>-551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86.75</v>
      </c>
      <c r="AP75" s="6">
        <v>88.777000000000001</v>
      </c>
      <c r="AQ75" s="6">
        <v>2027</v>
      </c>
      <c r="AR75" s="6">
        <v>49.96</v>
      </c>
      <c r="AS75" s="6">
        <v>303.04000000000002</v>
      </c>
      <c r="AT75" s="6">
        <v>6142.62</v>
      </c>
      <c r="AU75" s="6">
        <v>0</v>
      </c>
      <c r="AV75" s="6">
        <v>0</v>
      </c>
      <c r="AW75" s="6">
        <v>0</v>
      </c>
      <c r="AX75" s="6">
        <v>6142.62</v>
      </c>
      <c r="AY75" s="6">
        <v>0</v>
      </c>
      <c r="AZ75" s="2"/>
      <c r="BA75" s="6">
        <v>70</v>
      </c>
      <c r="BB75" s="6">
        <v>104.75</v>
      </c>
      <c r="BC75" s="6">
        <v>109.351</v>
      </c>
      <c r="BD75" s="6">
        <v>4601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107.745</v>
      </c>
      <c r="BP75" s="6">
        <v>109.887</v>
      </c>
      <c r="BQ75" s="6">
        <v>2142</v>
      </c>
      <c r="BR75" s="6">
        <v>49.99</v>
      </c>
      <c r="BS75" s="6">
        <v>303.04000000000002</v>
      </c>
      <c r="BT75" s="6">
        <v>6491.12</v>
      </c>
      <c r="BU75" s="6">
        <v>0</v>
      </c>
      <c r="BV75" s="6">
        <v>0</v>
      </c>
      <c r="BW75" s="6">
        <v>0</v>
      </c>
      <c r="BX75" s="6">
        <v>6491.12</v>
      </c>
      <c r="BY75" s="6">
        <v>0</v>
      </c>
      <c r="BZ75" s="2"/>
      <c r="CA75" s="6">
        <v>70</v>
      </c>
      <c r="CB75" s="6">
        <v>122.5</v>
      </c>
      <c r="CC75" s="6">
        <v>120.789</v>
      </c>
      <c r="CD75" s="6">
        <v>-1711</v>
      </c>
      <c r="CE75" s="6">
        <v>50.01</v>
      </c>
      <c r="CF75" s="6">
        <v>271.27999999999997</v>
      </c>
      <c r="CG75" s="6">
        <v>-4641.6000000000004</v>
      </c>
      <c r="CH75" s="6">
        <v>0</v>
      </c>
      <c r="CI75" s="6">
        <v>0</v>
      </c>
      <c r="CJ75" s="6">
        <v>0</v>
      </c>
      <c r="CK75" s="6">
        <v>-4641.6000000000004</v>
      </c>
      <c r="CL75" s="6">
        <v>0</v>
      </c>
    </row>
    <row r="76" spans="1:90" x14ac:dyDescent="0.2">
      <c r="A76" s="8">
        <v>71</v>
      </c>
      <c r="B76" s="25">
        <v>113</v>
      </c>
      <c r="C76" s="8">
        <v>112.47499999999999</v>
      </c>
      <c r="D76" s="8">
        <v>-525</v>
      </c>
      <c r="E76" s="8">
        <v>50.04</v>
      </c>
      <c r="F76" s="8">
        <v>303.04000000000002</v>
      </c>
      <c r="G76" s="8">
        <v>-1193.22</v>
      </c>
      <c r="H76" s="8">
        <v>0</v>
      </c>
      <c r="I76" s="8">
        <v>0</v>
      </c>
      <c r="J76" s="42">
        <v>0</v>
      </c>
      <c r="K76" s="42">
        <v>-1193.22</v>
      </c>
      <c r="L76" s="42">
        <v>0</v>
      </c>
      <c r="M76" s="2"/>
      <c r="N76" s="6">
        <v>71</v>
      </c>
      <c r="O76" s="6">
        <v>118.5</v>
      </c>
      <c r="P76" s="6">
        <v>116.271</v>
      </c>
      <c r="Q76" s="6">
        <v>-2229</v>
      </c>
      <c r="R76" s="6">
        <v>50.13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121</v>
      </c>
      <c r="AC76" s="6">
        <v>120.23699999999999</v>
      </c>
      <c r="AD76" s="6">
        <v>-763</v>
      </c>
      <c r="AE76" s="6">
        <v>50.02</v>
      </c>
      <c r="AF76" s="6">
        <v>303.04000000000002</v>
      </c>
      <c r="AG76" s="6">
        <v>-2312.1999999999998</v>
      </c>
      <c r="AH76" s="6">
        <v>0</v>
      </c>
      <c r="AI76" s="6">
        <v>0</v>
      </c>
      <c r="AJ76" s="6">
        <v>0</v>
      </c>
      <c r="AK76" s="6">
        <v>-2312.1999999999998</v>
      </c>
      <c r="AL76" s="6">
        <v>0</v>
      </c>
      <c r="AM76" s="2"/>
      <c r="AN76" s="6">
        <v>71</v>
      </c>
      <c r="AO76" s="6">
        <v>86.75</v>
      </c>
      <c r="AP76" s="6">
        <v>87.823999999999998</v>
      </c>
      <c r="AQ76" s="6">
        <v>1074</v>
      </c>
      <c r="AR76" s="6">
        <v>49.94</v>
      </c>
      <c r="AS76" s="6">
        <v>303.04000000000002</v>
      </c>
      <c r="AT76" s="6">
        <v>3905.58</v>
      </c>
      <c r="AU76" s="6">
        <v>0</v>
      </c>
      <c r="AV76" s="6">
        <v>0</v>
      </c>
      <c r="AW76" s="6">
        <v>0</v>
      </c>
      <c r="AX76" s="6">
        <v>3905.58</v>
      </c>
      <c r="AY76" s="6">
        <v>0</v>
      </c>
      <c r="AZ76" s="2"/>
      <c r="BA76" s="6">
        <v>71</v>
      </c>
      <c r="BB76" s="6">
        <v>100</v>
      </c>
      <c r="BC76" s="6">
        <v>101.86199999999999</v>
      </c>
      <c r="BD76" s="6">
        <v>1862</v>
      </c>
      <c r="BE76" s="6">
        <v>50.04</v>
      </c>
      <c r="BF76" s="6">
        <v>303.04000000000002</v>
      </c>
      <c r="BG76" s="6">
        <v>2821.3</v>
      </c>
      <c r="BH76" s="6">
        <v>0</v>
      </c>
      <c r="BI76" s="6">
        <v>0</v>
      </c>
      <c r="BJ76" s="6">
        <v>0</v>
      </c>
      <c r="BK76" s="6">
        <v>2821.3</v>
      </c>
      <c r="BL76" s="6">
        <v>0</v>
      </c>
      <c r="BM76" s="2"/>
      <c r="BN76" s="6">
        <v>71</v>
      </c>
      <c r="BO76" s="6">
        <v>103.947</v>
      </c>
      <c r="BP76" s="6">
        <v>98.703000000000003</v>
      </c>
      <c r="BQ76" s="6">
        <v>-5244</v>
      </c>
      <c r="BR76" s="6">
        <v>50.02</v>
      </c>
      <c r="BS76" s="6">
        <v>303.04000000000002</v>
      </c>
      <c r="BT76" s="6">
        <v>-15891.42</v>
      </c>
      <c r="BU76" s="6">
        <v>0</v>
      </c>
      <c r="BV76" s="6">
        <v>0</v>
      </c>
      <c r="BW76" s="6">
        <v>0</v>
      </c>
      <c r="BX76" s="6">
        <v>-15891.42</v>
      </c>
      <c r="BY76" s="6">
        <v>0</v>
      </c>
      <c r="BZ76" s="2"/>
      <c r="CA76" s="6">
        <v>71</v>
      </c>
      <c r="CB76" s="6">
        <v>122.5</v>
      </c>
      <c r="CC76" s="6">
        <v>123.45</v>
      </c>
      <c r="CD76" s="6">
        <v>950</v>
      </c>
      <c r="CE76" s="6">
        <v>49.99</v>
      </c>
      <c r="CF76" s="6">
        <v>257.7</v>
      </c>
      <c r="CG76" s="6">
        <v>2448.15</v>
      </c>
      <c r="CH76" s="6">
        <v>0</v>
      </c>
      <c r="CI76" s="6">
        <v>0</v>
      </c>
      <c r="CJ76" s="6">
        <v>0</v>
      </c>
      <c r="CK76" s="6">
        <v>2448.15</v>
      </c>
      <c r="CL76" s="6">
        <v>0</v>
      </c>
    </row>
    <row r="77" spans="1:90" x14ac:dyDescent="0.2">
      <c r="A77" s="8">
        <v>72</v>
      </c>
      <c r="B77" s="25">
        <v>113</v>
      </c>
      <c r="C77" s="8">
        <v>113.34699999999999</v>
      </c>
      <c r="D77" s="8">
        <v>347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118.5</v>
      </c>
      <c r="P77" s="6">
        <v>116.544</v>
      </c>
      <c r="Q77" s="6">
        <v>-1956</v>
      </c>
      <c r="R77" s="6">
        <v>50.17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121</v>
      </c>
      <c r="AC77" s="6">
        <v>120.81399999999999</v>
      </c>
      <c r="AD77" s="6">
        <v>-186</v>
      </c>
      <c r="AE77" s="6">
        <v>49.97</v>
      </c>
      <c r="AF77" s="6">
        <v>303.04000000000002</v>
      </c>
      <c r="AG77" s="6">
        <v>-563.65</v>
      </c>
      <c r="AH77" s="6">
        <v>0</v>
      </c>
      <c r="AI77" s="6">
        <v>0</v>
      </c>
      <c r="AJ77" s="6">
        <v>0</v>
      </c>
      <c r="AK77" s="6">
        <v>-563.65</v>
      </c>
      <c r="AL77" s="6">
        <v>0</v>
      </c>
      <c r="AM77" s="2"/>
      <c r="AN77" s="6">
        <v>72</v>
      </c>
      <c r="AO77" s="6">
        <v>86.75</v>
      </c>
      <c r="AP77" s="6">
        <v>88.3</v>
      </c>
      <c r="AQ77" s="6">
        <v>1550</v>
      </c>
      <c r="AR77" s="6">
        <v>49.92</v>
      </c>
      <c r="AS77" s="6">
        <v>303.04000000000002</v>
      </c>
      <c r="AT77" s="6">
        <v>5636.54</v>
      </c>
      <c r="AU77" s="6">
        <v>0</v>
      </c>
      <c r="AV77" s="6">
        <v>0</v>
      </c>
      <c r="AW77" s="6">
        <v>0</v>
      </c>
      <c r="AX77" s="6">
        <v>5636.54</v>
      </c>
      <c r="AY77" s="6">
        <v>0</v>
      </c>
      <c r="AZ77" s="2"/>
      <c r="BA77" s="6">
        <v>72</v>
      </c>
      <c r="BB77" s="6">
        <v>100</v>
      </c>
      <c r="BC77" s="6">
        <v>101.664</v>
      </c>
      <c r="BD77" s="6">
        <v>1664</v>
      </c>
      <c r="BE77" s="6">
        <v>49.98</v>
      </c>
      <c r="BF77" s="6">
        <v>303.04000000000002</v>
      </c>
      <c r="BG77" s="6">
        <v>5042.59</v>
      </c>
      <c r="BH77" s="6">
        <v>0</v>
      </c>
      <c r="BI77" s="6">
        <v>0</v>
      </c>
      <c r="BJ77" s="6">
        <v>0</v>
      </c>
      <c r="BK77" s="6">
        <v>5042.59</v>
      </c>
      <c r="BL77" s="6">
        <v>0</v>
      </c>
      <c r="BM77" s="2"/>
      <c r="BN77" s="6">
        <v>72</v>
      </c>
      <c r="BO77" s="6">
        <v>103.94799999999999</v>
      </c>
      <c r="BP77" s="6">
        <v>95.722999999999999</v>
      </c>
      <c r="BQ77" s="6">
        <v>-8225</v>
      </c>
      <c r="BR77" s="6">
        <v>50</v>
      </c>
      <c r="BS77" s="6">
        <v>303.04000000000002</v>
      </c>
      <c r="BT77" s="6">
        <v>-24925.040000000001</v>
      </c>
      <c r="BU77" s="6">
        <v>0</v>
      </c>
      <c r="BV77" s="6">
        <v>0</v>
      </c>
      <c r="BW77" s="6">
        <v>-439.41</v>
      </c>
      <c r="BX77" s="6">
        <v>-25364.45</v>
      </c>
      <c r="BY77" s="6">
        <v>0</v>
      </c>
      <c r="BZ77" s="2"/>
      <c r="CA77" s="6">
        <v>72</v>
      </c>
      <c r="CB77" s="6">
        <v>122.5</v>
      </c>
      <c r="CC77" s="6">
        <v>123.033</v>
      </c>
      <c r="CD77" s="6">
        <v>533</v>
      </c>
      <c r="CE77" s="6">
        <v>49.99</v>
      </c>
      <c r="CF77" s="6">
        <v>277.64999999999998</v>
      </c>
      <c r="CG77" s="6">
        <v>1479.87</v>
      </c>
      <c r="CH77" s="6">
        <v>0</v>
      </c>
      <c r="CI77" s="6">
        <v>0</v>
      </c>
      <c r="CJ77" s="6">
        <v>0</v>
      </c>
      <c r="CK77" s="6">
        <v>1479.87</v>
      </c>
      <c r="CL77" s="6">
        <v>0</v>
      </c>
    </row>
    <row r="78" spans="1:90" x14ac:dyDescent="0.2">
      <c r="A78" s="8">
        <v>73</v>
      </c>
      <c r="B78" s="25">
        <v>113</v>
      </c>
      <c r="C78" s="8">
        <v>109.462</v>
      </c>
      <c r="D78" s="8">
        <v>-3538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118.5</v>
      </c>
      <c r="P78" s="6">
        <v>114.407</v>
      </c>
      <c r="Q78" s="6">
        <v>-4093</v>
      </c>
      <c r="R78" s="6">
        <v>50.34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121</v>
      </c>
      <c r="AC78" s="6">
        <v>118.934</v>
      </c>
      <c r="AD78" s="6">
        <v>-2066</v>
      </c>
      <c r="AE78" s="6">
        <v>49.97</v>
      </c>
      <c r="AF78" s="6">
        <v>303.04000000000002</v>
      </c>
      <c r="AG78" s="6">
        <v>-6260.81</v>
      </c>
      <c r="AH78" s="6">
        <v>0</v>
      </c>
      <c r="AI78" s="6">
        <v>0</v>
      </c>
      <c r="AJ78" s="6">
        <v>0</v>
      </c>
      <c r="AK78" s="6">
        <v>-6260.81</v>
      </c>
      <c r="AL78" s="6">
        <v>0</v>
      </c>
      <c r="AM78" s="2"/>
      <c r="AN78" s="6">
        <v>73</v>
      </c>
      <c r="AO78" s="6">
        <v>86.75</v>
      </c>
      <c r="AP78" s="6">
        <v>88.165000000000006</v>
      </c>
      <c r="AQ78" s="6">
        <v>1415</v>
      </c>
      <c r="AR78" s="6">
        <v>49.98</v>
      </c>
      <c r="AS78" s="6">
        <v>217.86</v>
      </c>
      <c r="AT78" s="6">
        <v>3082.72</v>
      </c>
      <c r="AU78" s="6">
        <v>0</v>
      </c>
      <c r="AV78" s="6">
        <v>0</v>
      </c>
      <c r="AW78" s="6">
        <v>0</v>
      </c>
      <c r="AX78" s="6">
        <v>3082.72</v>
      </c>
      <c r="AY78" s="6">
        <v>0</v>
      </c>
      <c r="AZ78" s="2"/>
      <c r="BA78" s="6">
        <v>73</v>
      </c>
      <c r="BB78" s="6">
        <v>100</v>
      </c>
      <c r="BC78" s="6">
        <v>102.34099999999999</v>
      </c>
      <c r="BD78" s="6">
        <v>2341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105.947</v>
      </c>
      <c r="BP78" s="6">
        <v>95.072000000000003</v>
      </c>
      <c r="BQ78" s="6">
        <v>-10875</v>
      </c>
      <c r="BR78" s="6">
        <v>50.03</v>
      </c>
      <c r="BS78" s="6">
        <v>300.44</v>
      </c>
      <c r="BT78" s="6">
        <v>-32672.85</v>
      </c>
      <c r="BU78" s="6">
        <v>0</v>
      </c>
      <c r="BV78" s="6">
        <v>0</v>
      </c>
      <c r="BW78" s="6">
        <v>-2553.7399999999998</v>
      </c>
      <c r="BX78" s="6">
        <v>-35226.589999999997</v>
      </c>
      <c r="BY78" s="6">
        <v>0</v>
      </c>
      <c r="BZ78" s="2"/>
      <c r="CA78" s="6">
        <v>73</v>
      </c>
      <c r="CB78" s="6">
        <v>122.5</v>
      </c>
      <c r="CC78" s="6">
        <v>122.86199999999999</v>
      </c>
      <c r="CD78" s="6">
        <v>362</v>
      </c>
      <c r="CE78" s="6">
        <v>50.04</v>
      </c>
      <c r="CF78" s="6">
        <v>216.3</v>
      </c>
      <c r="CG78" s="6">
        <v>548.5</v>
      </c>
      <c r="CH78" s="6">
        <v>0</v>
      </c>
      <c r="CI78" s="6">
        <v>0</v>
      </c>
      <c r="CJ78" s="6">
        <v>0</v>
      </c>
      <c r="CK78" s="6">
        <v>548.5</v>
      </c>
      <c r="CL78" s="6">
        <v>0</v>
      </c>
    </row>
    <row r="79" spans="1:90" x14ac:dyDescent="0.2">
      <c r="A79" s="8">
        <v>74</v>
      </c>
      <c r="B79" s="25">
        <v>113</v>
      </c>
      <c r="C79" s="8">
        <v>115.49299999999999</v>
      </c>
      <c r="D79" s="8">
        <v>2493</v>
      </c>
      <c r="E79" s="8">
        <v>50.04</v>
      </c>
      <c r="F79" s="8">
        <v>303.04000000000002</v>
      </c>
      <c r="G79" s="8">
        <v>3777.39</v>
      </c>
      <c r="H79" s="8">
        <v>0</v>
      </c>
      <c r="I79" s="8">
        <v>0</v>
      </c>
      <c r="J79" s="42">
        <v>0</v>
      </c>
      <c r="K79" s="42">
        <v>3777.39</v>
      </c>
      <c r="L79" s="42">
        <v>0</v>
      </c>
      <c r="M79" s="2"/>
      <c r="N79" s="6">
        <v>74</v>
      </c>
      <c r="O79" s="6">
        <v>118.5</v>
      </c>
      <c r="P79" s="6">
        <v>114.705</v>
      </c>
      <c r="Q79" s="6">
        <v>-3795</v>
      </c>
      <c r="R79" s="6">
        <v>50.2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121</v>
      </c>
      <c r="AC79" s="6">
        <v>120.795</v>
      </c>
      <c r="AD79" s="6">
        <v>-205</v>
      </c>
      <c r="AE79" s="6">
        <v>49.96</v>
      </c>
      <c r="AF79" s="6">
        <v>303.04000000000002</v>
      </c>
      <c r="AG79" s="6">
        <v>-621.23</v>
      </c>
      <c r="AH79" s="6">
        <v>0</v>
      </c>
      <c r="AI79" s="6">
        <v>0</v>
      </c>
      <c r="AJ79" s="6">
        <v>0</v>
      </c>
      <c r="AK79" s="6">
        <v>-621.23</v>
      </c>
      <c r="AL79" s="6">
        <v>0</v>
      </c>
      <c r="AM79" s="2"/>
      <c r="AN79" s="6">
        <v>74</v>
      </c>
      <c r="AO79" s="6">
        <v>86.75</v>
      </c>
      <c r="AP79" s="6">
        <v>89.122</v>
      </c>
      <c r="AQ79" s="6">
        <v>2372</v>
      </c>
      <c r="AR79" s="6">
        <v>49.97</v>
      </c>
      <c r="AS79" s="6">
        <v>303.04000000000002</v>
      </c>
      <c r="AT79" s="6">
        <v>7188.11</v>
      </c>
      <c r="AU79" s="6">
        <v>0</v>
      </c>
      <c r="AV79" s="6">
        <v>0</v>
      </c>
      <c r="AW79" s="6">
        <v>0</v>
      </c>
      <c r="AX79" s="6">
        <v>7188.11</v>
      </c>
      <c r="AY79" s="6">
        <v>0</v>
      </c>
      <c r="AZ79" s="2"/>
      <c r="BA79" s="6">
        <v>74</v>
      </c>
      <c r="BB79" s="6">
        <v>100</v>
      </c>
      <c r="BC79" s="6">
        <v>102.892</v>
      </c>
      <c r="BD79" s="6">
        <v>2892</v>
      </c>
      <c r="BE79" s="6">
        <v>50.02</v>
      </c>
      <c r="BF79" s="6">
        <v>303.04000000000002</v>
      </c>
      <c r="BG79" s="6">
        <v>8763.92</v>
      </c>
      <c r="BH79" s="6">
        <v>0</v>
      </c>
      <c r="BI79" s="6">
        <v>0</v>
      </c>
      <c r="BJ79" s="6">
        <v>0</v>
      </c>
      <c r="BK79" s="6">
        <v>8763.92</v>
      </c>
      <c r="BL79" s="6">
        <v>0</v>
      </c>
      <c r="BM79" s="2"/>
      <c r="BN79" s="6">
        <v>74</v>
      </c>
      <c r="BO79" s="6">
        <v>105.947</v>
      </c>
      <c r="BP79" s="6">
        <v>98.173000000000002</v>
      </c>
      <c r="BQ79" s="6">
        <v>-7774</v>
      </c>
      <c r="BR79" s="6">
        <v>50.03</v>
      </c>
      <c r="BS79" s="6">
        <v>303.04000000000002</v>
      </c>
      <c r="BT79" s="6">
        <v>-23558.33</v>
      </c>
      <c r="BU79" s="6">
        <v>0</v>
      </c>
      <c r="BV79" s="6">
        <v>0</v>
      </c>
      <c r="BW79" s="6">
        <v>-166.07</v>
      </c>
      <c r="BX79" s="6">
        <v>-23724.400000000001</v>
      </c>
      <c r="BY79" s="6">
        <v>0</v>
      </c>
      <c r="BZ79" s="2"/>
      <c r="CA79" s="6">
        <v>74</v>
      </c>
      <c r="CB79" s="6">
        <v>122.5</v>
      </c>
      <c r="CC79" s="6">
        <v>123.124</v>
      </c>
      <c r="CD79" s="6">
        <v>624</v>
      </c>
      <c r="CE79" s="6">
        <v>49.99</v>
      </c>
      <c r="CF79" s="6">
        <v>303.04000000000002</v>
      </c>
      <c r="CG79" s="6">
        <v>1890.97</v>
      </c>
      <c r="CH79" s="6">
        <v>0</v>
      </c>
      <c r="CI79" s="6">
        <v>0</v>
      </c>
      <c r="CJ79" s="6">
        <v>0</v>
      </c>
      <c r="CK79" s="6">
        <v>1890.97</v>
      </c>
      <c r="CL79" s="6">
        <v>0</v>
      </c>
    </row>
    <row r="80" spans="1:90" x14ac:dyDescent="0.2">
      <c r="A80" s="8">
        <v>75</v>
      </c>
      <c r="B80" s="25">
        <v>113</v>
      </c>
      <c r="C80" s="8">
        <v>112.84</v>
      </c>
      <c r="D80" s="8">
        <v>-160</v>
      </c>
      <c r="E80" s="8">
        <v>50.07</v>
      </c>
      <c r="F80" s="8">
        <v>303.04000000000002</v>
      </c>
      <c r="G80" s="8">
        <v>0</v>
      </c>
      <c r="H80" s="8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118.5</v>
      </c>
      <c r="P80" s="6">
        <v>115.13</v>
      </c>
      <c r="Q80" s="6">
        <v>-3370</v>
      </c>
      <c r="R80" s="6">
        <v>50.04</v>
      </c>
      <c r="S80" s="6">
        <v>303.04000000000002</v>
      </c>
      <c r="T80" s="6">
        <v>-7659.34</v>
      </c>
      <c r="U80" s="6">
        <v>0</v>
      </c>
      <c r="V80" s="6">
        <v>0</v>
      </c>
      <c r="W80" s="6">
        <v>0</v>
      </c>
      <c r="X80" s="6">
        <v>-7659.34</v>
      </c>
      <c r="Y80" s="6">
        <v>0</v>
      </c>
      <c r="Z80" s="2"/>
      <c r="AA80" s="6">
        <v>75</v>
      </c>
      <c r="AB80" s="6">
        <v>121</v>
      </c>
      <c r="AC80" s="6">
        <v>122.78400000000001</v>
      </c>
      <c r="AD80" s="6">
        <v>1784</v>
      </c>
      <c r="AE80" s="6">
        <v>50.02</v>
      </c>
      <c r="AF80" s="6">
        <v>303.04000000000002</v>
      </c>
      <c r="AG80" s="6">
        <v>5406.23</v>
      </c>
      <c r="AH80" s="6">
        <v>0</v>
      </c>
      <c r="AI80" s="6">
        <v>0</v>
      </c>
      <c r="AJ80" s="6">
        <v>0</v>
      </c>
      <c r="AK80" s="6">
        <v>5406.23</v>
      </c>
      <c r="AL80" s="6">
        <v>0</v>
      </c>
      <c r="AM80" s="2"/>
      <c r="AN80" s="6">
        <v>75</v>
      </c>
      <c r="AO80" s="6">
        <v>86.75</v>
      </c>
      <c r="AP80" s="6">
        <v>85.6</v>
      </c>
      <c r="AQ80" s="6">
        <v>-1150</v>
      </c>
      <c r="AR80" s="6">
        <v>49.96</v>
      </c>
      <c r="AS80" s="6">
        <v>303.04000000000002</v>
      </c>
      <c r="AT80" s="6">
        <v>-3484.96</v>
      </c>
      <c r="AU80" s="6">
        <v>0</v>
      </c>
      <c r="AV80" s="6">
        <v>0</v>
      </c>
      <c r="AW80" s="6">
        <v>0</v>
      </c>
      <c r="AX80" s="6">
        <v>-3484.96</v>
      </c>
      <c r="AY80" s="6">
        <v>0</v>
      </c>
      <c r="AZ80" s="2"/>
      <c r="BA80" s="6">
        <v>75</v>
      </c>
      <c r="BB80" s="6">
        <v>100</v>
      </c>
      <c r="BC80" s="6">
        <v>101.961</v>
      </c>
      <c r="BD80" s="6">
        <v>1961</v>
      </c>
      <c r="BE80" s="6">
        <v>50.03</v>
      </c>
      <c r="BF80" s="6">
        <v>303.04000000000002</v>
      </c>
      <c r="BG80" s="6">
        <v>5942.61</v>
      </c>
      <c r="BH80" s="6">
        <v>0</v>
      </c>
      <c r="BI80" s="6">
        <v>0</v>
      </c>
      <c r="BJ80" s="6">
        <v>0</v>
      </c>
      <c r="BK80" s="6">
        <v>5942.61</v>
      </c>
      <c r="BL80" s="6">
        <v>0</v>
      </c>
      <c r="BM80" s="2"/>
      <c r="BN80" s="6">
        <v>75</v>
      </c>
      <c r="BO80" s="6">
        <v>106.94799999999999</v>
      </c>
      <c r="BP80" s="6">
        <v>97.799000000000007</v>
      </c>
      <c r="BQ80" s="6">
        <v>-9149</v>
      </c>
      <c r="BR80" s="6">
        <v>50.01</v>
      </c>
      <c r="BS80" s="6">
        <v>303.04000000000002</v>
      </c>
      <c r="BT80" s="6">
        <v>-27725.13</v>
      </c>
      <c r="BU80" s="6">
        <v>0</v>
      </c>
      <c r="BV80" s="6">
        <v>0</v>
      </c>
      <c r="BW80" s="6">
        <v>-999.43</v>
      </c>
      <c r="BX80" s="6">
        <v>-28724.560000000001</v>
      </c>
      <c r="BY80" s="6">
        <v>0</v>
      </c>
      <c r="BZ80" s="2"/>
      <c r="CA80" s="6">
        <v>75</v>
      </c>
      <c r="CB80" s="6">
        <v>122.5</v>
      </c>
      <c r="CC80" s="6">
        <v>122.851</v>
      </c>
      <c r="CD80" s="6">
        <v>351</v>
      </c>
      <c r="CE80" s="6">
        <v>49.99</v>
      </c>
      <c r="CF80" s="6">
        <v>303.04000000000002</v>
      </c>
      <c r="CG80" s="6">
        <v>1063.67</v>
      </c>
      <c r="CH80" s="6">
        <v>0</v>
      </c>
      <c r="CI80" s="6">
        <v>0</v>
      </c>
      <c r="CJ80" s="6">
        <v>0</v>
      </c>
      <c r="CK80" s="6">
        <v>1063.67</v>
      </c>
      <c r="CL80" s="6">
        <v>0</v>
      </c>
    </row>
    <row r="81" spans="1:90" x14ac:dyDescent="0.2">
      <c r="A81" s="8">
        <v>76</v>
      </c>
      <c r="B81" s="25">
        <v>113</v>
      </c>
      <c r="C81" s="8">
        <v>114.223</v>
      </c>
      <c r="D81" s="8">
        <v>1223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118.5</v>
      </c>
      <c r="P81" s="6">
        <v>116.348</v>
      </c>
      <c r="Q81" s="6">
        <v>-2152</v>
      </c>
      <c r="R81" s="6">
        <v>50.03</v>
      </c>
      <c r="S81" s="6">
        <v>303.04000000000002</v>
      </c>
      <c r="T81" s="6">
        <v>-6521.42</v>
      </c>
      <c r="U81" s="6">
        <v>0</v>
      </c>
      <c r="V81" s="6">
        <v>0</v>
      </c>
      <c r="W81" s="6">
        <v>0</v>
      </c>
      <c r="X81" s="6">
        <v>-6521.42</v>
      </c>
      <c r="Y81" s="6">
        <v>0</v>
      </c>
      <c r="Z81" s="2"/>
      <c r="AA81" s="6">
        <v>76</v>
      </c>
      <c r="AB81" s="6">
        <v>121</v>
      </c>
      <c r="AC81" s="6">
        <v>120.235</v>
      </c>
      <c r="AD81" s="6">
        <v>-765</v>
      </c>
      <c r="AE81" s="6">
        <v>50.01</v>
      </c>
      <c r="AF81" s="6">
        <v>303.04000000000002</v>
      </c>
      <c r="AG81" s="6">
        <v>-2318.2600000000002</v>
      </c>
      <c r="AH81" s="6">
        <v>0</v>
      </c>
      <c r="AI81" s="6">
        <v>0</v>
      </c>
      <c r="AJ81" s="6">
        <v>0</v>
      </c>
      <c r="AK81" s="6">
        <v>-2318.2600000000002</v>
      </c>
      <c r="AL81" s="6">
        <v>0</v>
      </c>
      <c r="AM81" s="2"/>
      <c r="AN81" s="6">
        <v>76</v>
      </c>
      <c r="AO81" s="6">
        <v>86.75</v>
      </c>
      <c r="AP81" s="6">
        <v>87.307000000000002</v>
      </c>
      <c r="AQ81" s="6">
        <v>557</v>
      </c>
      <c r="AR81" s="6">
        <v>50.03</v>
      </c>
      <c r="AS81" s="6">
        <v>303.04000000000002</v>
      </c>
      <c r="AT81" s="6">
        <v>1687.93</v>
      </c>
      <c r="AU81" s="6">
        <v>0</v>
      </c>
      <c r="AV81" s="6">
        <v>0</v>
      </c>
      <c r="AW81" s="6">
        <v>0</v>
      </c>
      <c r="AX81" s="6">
        <v>1687.93</v>
      </c>
      <c r="AY81" s="6">
        <v>0</v>
      </c>
      <c r="AZ81" s="2"/>
      <c r="BA81" s="6">
        <v>76</v>
      </c>
      <c r="BB81" s="6">
        <v>100</v>
      </c>
      <c r="BC81" s="6">
        <v>101.03400000000001</v>
      </c>
      <c r="BD81" s="6">
        <v>1034</v>
      </c>
      <c r="BE81" s="6">
        <v>50.04</v>
      </c>
      <c r="BF81" s="6">
        <v>303.04000000000002</v>
      </c>
      <c r="BG81" s="6">
        <v>1566.72</v>
      </c>
      <c r="BH81" s="6">
        <v>0</v>
      </c>
      <c r="BI81" s="6">
        <v>0</v>
      </c>
      <c r="BJ81" s="6">
        <v>0</v>
      </c>
      <c r="BK81" s="6">
        <v>1566.72</v>
      </c>
      <c r="BL81" s="6">
        <v>0</v>
      </c>
      <c r="BM81" s="2"/>
      <c r="BN81" s="6">
        <v>76</v>
      </c>
      <c r="BO81" s="6">
        <v>106.94799999999999</v>
      </c>
      <c r="BP81" s="6">
        <v>106.667</v>
      </c>
      <c r="BQ81" s="6">
        <v>-281</v>
      </c>
      <c r="BR81" s="6">
        <v>50.01</v>
      </c>
      <c r="BS81" s="6">
        <v>303.04000000000002</v>
      </c>
      <c r="BT81" s="6">
        <v>-851.54</v>
      </c>
      <c r="BU81" s="6">
        <v>0</v>
      </c>
      <c r="BV81" s="6">
        <v>0</v>
      </c>
      <c r="BW81" s="6">
        <v>0</v>
      </c>
      <c r="BX81" s="6">
        <v>-851.54</v>
      </c>
      <c r="BY81" s="6">
        <v>0</v>
      </c>
      <c r="BZ81" s="2"/>
      <c r="CA81" s="6">
        <v>76</v>
      </c>
      <c r="CB81" s="6">
        <v>122.5</v>
      </c>
      <c r="CC81" s="6">
        <v>122.47499999999999</v>
      </c>
      <c r="CD81" s="6">
        <v>-25</v>
      </c>
      <c r="CE81" s="6">
        <v>49.96</v>
      </c>
      <c r="CF81" s="6">
        <v>303.04000000000002</v>
      </c>
      <c r="CG81" s="6">
        <v>-75.760000000000005</v>
      </c>
      <c r="CH81" s="6">
        <v>0</v>
      </c>
      <c r="CI81" s="6">
        <v>0</v>
      </c>
      <c r="CJ81" s="6">
        <v>0</v>
      </c>
      <c r="CK81" s="6">
        <v>-75.760000000000005</v>
      </c>
      <c r="CL81" s="6">
        <v>0</v>
      </c>
    </row>
    <row r="82" spans="1:90" x14ac:dyDescent="0.2">
      <c r="A82" s="8">
        <v>77</v>
      </c>
      <c r="B82" s="25">
        <v>113</v>
      </c>
      <c r="C82" s="8">
        <v>111.49299999999999</v>
      </c>
      <c r="D82" s="8">
        <v>-1507</v>
      </c>
      <c r="E82" s="8">
        <v>50.03</v>
      </c>
      <c r="F82" s="8">
        <v>303.04000000000002</v>
      </c>
      <c r="G82" s="8">
        <v>-4566.8100000000004</v>
      </c>
      <c r="H82" s="8">
        <v>0</v>
      </c>
      <c r="I82" s="8">
        <v>0</v>
      </c>
      <c r="J82" s="42">
        <v>0</v>
      </c>
      <c r="K82" s="42">
        <v>-4566.8100000000004</v>
      </c>
      <c r="L82" s="42">
        <v>0</v>
      </c>
      <c r="M82" s="2"/>
      <c r="N82" s="6">
        <v>77</v>
      </c>
      <c r="O82" s="6">
        <v>118.5</v>
      </c>
      <c r="P82" s="6">
        <v>115.703</v>
      </c>
      <c r="Q82" s="6">
        <v>-2797</v>
      </c>
      <c r="R82" s="6">
        <v>50</v>
      </c>
      <c r="S82" s="6">
        <v>303.04000000000002</v>
      </c>
      <c r="T82" s="6">
        <v>-8476.0300000000007</v>
      </c>
      <c r="U82" s="6">
        <v>0</v>
      </c>
      <c r="V82" s="6">
        <v>0</v>
      </c>
      <c r="W82" s="6">
        <v>0</v>
      </c>
      <c r="X82" s="6">
        <v>-8476.0300000000007</v>
      </c>
      <c r="Y82" s="6">
        <v>0</v>
      </c>
      <c r="Z82" s="2"/>
      <c r="AA82" s="6">
        <v>77</v>
      </c>
      <c r="AB82" s="6">
        <v>121</v>
      </c>
      <c r="AC82" s="6">
        <v>121.712</v>
      </c>
      <c r="AD82" s="6">
        <v>712</v>
      </c>
      <c r="AE82" s="6">
        <v>50.05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86.75</v>
      </c>
      <c r="AP82" s="6">
        <v>87.427000000000007</v>
      </c>
      <c r="AQ82" s="6">
        <v>677</v>
      </c>
      <c r="AR82" s="6">
        <v>50.05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107.5</v>
      </c>
      <c r="BC82" s="6">
        <v>107.77800000000001</v>
      </c>
      <c r="BD82" s="6">
        <v>278</v>
      </c>
      <c r="BE82" s="6">
        <v>50.02</v>
      </c>
      <c r="BF82" s="6">
        <v>303.04000000000002</v>
      </c>
      <c r="BG82" s="6">
        <v>842.45</v>
      </c>
      <c r="BH82" s="6">
        <v>0</v>
      </c>
      <c r="BI82" s="6">
        <v>0</v>
      </c>
      <c r="BJ82" s="6">
        <v>0</v>
      </c>
      <c r="BK82" s="6">
        <v>842.45</v>
      </c>
      <c r="BL82" s="6">
        <v>0</v>
      </c>
      <c r="BM82" s="2"/>
      <c r="BN82" s="6">
        <v>77</v>
      </c>
      <c r="BO82" s="6">
        <v>106.94799999999999</v>
      </c>
      <c r="BP82" s="6">
        <v>108.991</v>
      </c>
      <c r="BQ82" s="6">
        <v>2043</v>
      </c>
      <c r="BR82" s="6">
        <v>50.03</v>
      </c>
      <c r="BS82" s="6">
        <v>303.04000000000002</v>
      </c>
      <c r="BT82" s="6">
        <v>6191.11</v>
      </c>
      <c r="BU82" s="6">
        <v>0</v>
      </c>
      <c r="BV82" s="6">
        <v>0</v>
      </c>
      <c r="BW82" s="6">
        <v>0</v>
      </c>
      <c r="BX82" s="6">
        <v>6191.11</v>
      </c>
      <c r="BY82" s="6">
        <v>0</v>
      </c>
      <c r="BZ82" s="2"/>
      <c r="CA82" s="6">
        <v>77</v>
      </c>
      <c r="CB82" s="6">
        <v>122.5</v>
      </c>
      <c r="CC82" s="6">
        <v>122.913</v>
      </c>
      <c r="CD82" s="6">
        <v>413</v>
      </c>
      <c r="CE82" s="6">
        <v>49.97</v>
      </c>
      <c r="CF82" s="6">
        <v>303.04000000000002</v>
      </c>
      <c r="CG82" s="6">
        <v>1251.56</v>
      </c>
      <c r="CH82" s="6">
        <v>0</v>
      </c>
      <c r="CI82" s="6">
        <v>0</v>
      </c>
      <c r="CJ82" s="6">
        <v>0</v>
      </c>
      <c r="CK82" s="6">
        <v>1251.56</v>
      </c>
      <c r="CL82" s="6">
        <v>0</v>
      </c>
    </row>
    <row r="83" spans="1:90" x14ac:dyDescent="0.2">
      <c r="A83" s="8">
        <v>78</v>
      </c>
      <c r="B83" s="25">
        <v>113</v>
      </c>
      <c r="C83" s="8">
        <v>114.31</v>
      </c>
      <c r="D83" s="8">
        <v>1310</v>
      </c>
      <c r="E83" s="8">
        <v>50.02</v>
      </c>
      <c r="F83" s="8">
        <v>303.04000000000002</v>
      </c>
      <c r="G83" s="8">
        <v>3969.82</v>
      </c>
      <c r="H83" s="8">
        <v>0</v>
      </c>
      <c r="I83" s="8">
        <v>0</v>
      </c>
      <c r="J83" s="42">
        <v>0</v>
      </c>
      <c r="K83" s="42">
        <v>3969.82</v>
      </c>
      <c r="L83" s="42">
        <v>0</v>
      </c>
      <c r="M83" s="2"/>
      <c r="N83" s="6">
        <v>78</v>
      </c>
      <c r="O83" s="6">
        <v>118.5</v>
      </c>
      <c r="P83" s="6">
        <v>116.86199999999999</v>
      </c>
      <c r="Q83" s="6">
        <v>-1638</v>
      </c>
      <c r="R83" s="6">
        <v>49.97</v>
      </c>
      <c r="S83" s="6">
        <v>303.04000000000002</v>
      </c>
      <c r="T83" s="6">
        <v>-4963.8</v>
      </c>
      <c r="U83" s="6">
        <v>0</v>
      </c>
      <c r="V83" s="6">
        <v>0</v>
      </c>
      <c r="W83" s="6">
        <v>0</v>
      </c>
      <c r="X83" s="6">
        <v>-4963.8</v>
      </c>
      <c r="Y83" s="6">
        <v>0</v>
      </c>
      <c r="Z83" s="2"/>
      <c r="AA83" s="6">
        <v>78</v>
      </c>
      <c r="AB83" s="6">
        <v>121</v>
      </c>
      <c r="AC83" s="6">
        <v>120.047</v>
      </c>
      <c r="AD83" s="6">
        <v>-953</v>
      </c>
      <c r="AE83" s="6">
        <v>50.02</v>
      </c>
      <c r="AF83" s="6">
        <v>303.04000000000002</v>
      </c>
      <c r="AG83" s="6">
        <v>-2887.97</v>
      </c>
      <c r="AH83" s="6">
        <v>0</v>
      </c>
      <c r="AI83" s="6">
        <v>0</v>
      </c>
      <c r="AJ83" s="6">
        <v>0</v>
      </c>
      <c r="AK83" s="6">
        <v>-2887.97</v>
      </c>
      <c r="AL83" s="6">
        <v>0</v>
      </c>
      <c r="AM83" s="2"/>
      <c r="AN83" s="6">
        <v>78</v>
      </c>
      <c r="AO83" s="6">
        <v>86.75</v>
      </c>
      <c r="AP83" s="6">
        <v>88.820999999999998</v>
      </c>
      <c r="AQ83" s="6">
        <v>2071</v>
      </c>
      <c r="AR83" s="6">
        <v>50.02</v>
      </c>
      <c r="AS83" s="6">
        <v>303.04000000000002</v>
      </c>
      <c r="AT83" s="6">
        <v>6275.96</v>
      </c>
      <c r="AU83" s="6">
        <v>0</v>
      </c>
      <c r="AV83" s="6">
        <v>0</v>
      </c>
      <c r="AW83" s="6">
        <v>0</v>
      </c>
      <c r="AX83" s="6">
        <v>6275.96</v>
      </c>
      <c r="AY83" s="6">
        <v>0</v>
      </c>
      <c r="AZ83" s="2"/>
      <c r="BA83" s="6">
        <v>78</v>
      </c>
      <c r="BB83" s="6">
        <v>117.75</v>
      </c>
      <c r="BC83" s="6">
        <v>114.8</v>
      </c>
      <c r="BD83" s="6">
        <v>-2950</v>
      </c>
      <c r="BE83" s="6">
        <v>49.99</v>
      </c>
      <c r="BF83" s="6">
        <v>303.04000000000002</v>
      </c>
      <c r="BG83" s="6">
        <v>-8939.68</v>
      </c>
      <c r="BH83" s="6">
        <v>0</v>
      </c>
      <c r="BI83" s="6">
        <v>0</v>
      </c>
      <c r="BJ83" s="6">
        <v>0</v>
      </c>
      <c r="BK83" s="6">
        <v>-8939.68</v>
      </c>
      <c r="BL83" s="6">
        <v>0</v>
      </c>
      <c r="BM83" s="2"/>
      <c r="BN83" s="6">
        <v>78</v>
      </c>
      <c r="BO83" s="6">
        <v>106.94799999999999</v>
      </c>
      <c r="BP83" s="6">
        <v>107.82599999999999</v>
      </c>
      <c r="BQ83" s="6">
        <v>878</v>
      </c>
      <c r="BR83" s="6">
        <v>50.01</v>
      </c>
      <c r="BS83" s="6">
        <v>303.04000000000002</v>
      </c>
      <c r="BT83" s="6">
        <v>2660.69</v>
      </c>
      <c r="BU83" s="6">
        <v>0</v>
      </c>
      <c r="BV83" s="6">
        <v>0</v>
      </c>
      <c r="BW83" s="6">
        <v>0</v>
      </c>
      <c r="BX83" s="6">
        <v>2660.69</v>
      </c>
      <c r="BY83" s="6">
        <v>0</v>
      </c>
      <c r="BZ83" s="2"/>
      <c r="CA83" s="6">
        <v>78</v>
      </c>
      <c r="CB83" s="6">
        <v>122.5</v>
      </c>
      <c r="CC83" s="6">
        <v>122.461</v>
      </c>
      <c r="CD83" s="6">
        <v>-39</v>
      </c>
      <c r="CE83" s="6">
        <v>49.98</v>
      </c>
      <c r="CF83" s="6">
        <v>303.04000000000002</v>
      </c>
      <c r="CG83" s="6">
        <v>-118.19</v>
      </c>
      <c r="CH83" s="6">
        <v>0</v>
      </c>
      <c r="CI83" s="6">
        <v>0</v>
      </c>
      <c r="CJ83" s="6">
        <v>0</v>
      </c>
      <c r="CK83" s="6">
        <v>-118.19</v>
      </c>
      <c r="CL83" s="6">
        <v>0</v>
      </c>
    </row>
    <row r="84" spans="1:90" x14ac:dyDescent="0.2">
      <c r="A84" s="8">
        <v>79</v>
      </c>
      <c r="B84" s="25">
        <v>113</v>
      </c>
      <c r="C84" s="8">
        <v>112.161</v>
      </c>
      <c r="D84" s="8">
        <v>-839</v>
      </c>
      <c r="E84" s="8">
        <v>50.05</v>
      </c>
      <c r="F84" s="8">
        <v>303.04000000000002</v>
      </c>
      <c r="G84" s="8">
        <v>0</v>
      </c>
      <c r="H84" s="8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118.5</v>
      </c>
      <c r="P84" s="6">
        <v>117.45699999999999</v>
      </c>
      <c r="Q84" s="6">
        <v>-1043</v>
      </c>
      <c r="R84" s="6">
        <v>49.96</v>
      </c>
      <c r="S84" s="6">
        <v>303.04000000000002</v>
      </c>
      <c r="T84" s="6">
        <v>-3160.71</v>
      </c>
      <c r="U84" s="6">
        <v>0</v>
      </c>
      <c r="V84" s="6">
        <v>0</v>
      </c>
      <c r="W84" s="6">
        <v>0</v>
      </c>
      <c r="X84" s="6">
        <v>-3160.71</v>
      </c>
      <c r="Y84" s="6">
        <v>0</v>
      </c>
      <c r="Z84" s="2"/>
      <c r="AA84" s="6">
        <v>79</v>
      </c>
      <c r="AB84" s="6">
        <v>121</v>
      </c>
      <c r="AC84" s="6">
        <v>120.211</v>
      </c>
      <c r="AD84" s="6">
        <v>-789</v>
      </c>
      <c r="AE84" s="6">
        <v>50.04</v>
      </c>
      <c r="AF84" s="6">
        <v>303.04000000000002</v>
      </c>
      <c r="AG84" s="6">
        <v>-1793.24</v>
      </c>
      <c r="AH84" s="6">
        <v>0</v>
      </c>
      <c r="AI84" s="6">
        <v>0</v>
      </c>
      <c r="AJ84" s="6">
        <v>0</v>
      </c>
      <c r="AK84" s="6">
        <v>-1793.24</v>
      </c>
      <c r="AL84" s="6">
        <v>0</v>
      </c>
      <c r="AM84" s="2"/>
      <c r="AN84" s="6">
        <v>79</v>
      </c>
      <c r="AO84" s="6">
        <v>86.75</v>
      </c>
      <c r="AP84" s="6">
        <v>87.356999999999999</v>
      </c>
      <c r="AQ84" s="6">
        <v>607</v>
      </c>
      <c r="AR84" s="6">
        <v>50.02</v>
      </c>
      <c r="AS84" s="6">
        <v>303.04000000000002</v>
      </c>
      <c r="AT84" s="6">
        <v>1839.45</v>
      </c>
      <c r="AU84" s="6">
        <v>0</v>
      </c>
      <c r="AV84" s="6">
        <v>0</v>
      </c>
      <c r="AW84" s="6">
        <v>0</v>
      </c>
      <c r="AX84" s="6">
        <v>1839.45</v>
      </c>
      <c r="AY84" s="6">
        <v>0</v>
      </c>
      <c r="AZ84" s="2"/>
      <c r="BA84" s="6">
        <v>79</v>
      </c>
      <c r="BB84" s="6">
        <v>122.5</v>
      </c>
      <c r="BC84" s="6">
        <v>121.16500000000001</v>
      </c>
      <c r="BD84" s="6">
        <v>-1335</v>
      </c>
      <c r="BE84" s="6">
        <v>49.99</v>
      </c>
      <c r="BF84" s="6">
        <v>303.04000000000002</v>
      </c>
      <c r="BG84" s="6">
        <v>-4045.58</v>
      </c>
      <c r="BH84" s="6">
        <v>0</v>
      </c>
      <c r="BI84" s="6">
        <v>0</v>
      </c>
      <c r="BJ84" s="6">
        <v>0</v>
      </c>
      <c r="BK84" s="6">
        <v>-4045.58</v>
      </c>
      <c r="BL84" s="6">
        <v>0</v>
      </c>
      <c r="BM84" s="2"/>
      <c r="BN84" s="6">
        <v>79</v>
      </c>
      <c r="BO84" s="6">
        <v>103.19799999999999</v>
      </c>
      <c r="BP84" s="6">
        <v>109.199</v>
      </c>
      <c r="BQ84" s="6">
        <v>6001</v>
      </c>
      <c r="BR84" s="6">
        <v>49.96</v>
      </c>
      <c r="BS84" s="6">
        <v>303.04000000000002</v>
      </c>
      <c r="BT84" s="6">
        <v>15636.86</v>
      </c>
      <c r="BU84" s="6">
        <v>0</v>
      </c>
      <c r="BV84" s="6">
        <v>0</v>
      </c>
      <c r="BW84" s="6">
        <v>0</v>
      </c>
      <c r="BX84" s="6">
        <v>15636.86</v>
      </c>
      <c r="BY84" s="6">
        <v>0</v>
      </c>
      <c r="BZ84" s="2"/>
      <c r="CA84" s="6">
        <v>79</v>
      </c>
      <c r="CB84" s="6">
        <v>122.5</v>
      </c>
      <c r="CC84" s="6">
        <v>122.65</v>
      </c>
      <c r="CD84" s="6">
        <v>150</v>
      </c>
      <c r="CE84" s="6">
        <v>49.97</v>
      </c>
      <c r="CF84" s="6">
        <v>303.04000000000002</v>
      </c>
      <c r="CG84" s="6">
        <v>454.56</v>
      </c>
      <c r="CH84" s="6">
        <v>0</v>
      </c>
      <c r="CI84" s="6">
        <v>0</v>
      </c>
      <c r="CJ84" s="6">
        <v>0</v>
      </c>
      <c r="CK84" s="6">
        <v>454.56</v>
      </c>
      <c r="CL84" s="6">
        <v>0</v>
      </c>
    </row>
    <row r="85" spans="1:90" x14ac:dyDescent="0.2">
      <c r="A85" s="8">
        <v>80</v>
      </c>
      <c r="B85" s="25">
        <v>113</v>
      </c>
      <c r="C85" s="8">
        <v>113.666</v>
      </c>
      <c r="D85" s="8">
        <v>666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118.5</v>
      </c>
      <c r="P85" s="6">
        <v>118.273</v>
      </c>
      <c r="Q85" s="6">
        <v>-227</v>
      </c>
      <c r="R85" s="6">
        <v>49.95</v>
      </c>
      <c r="S85" s="6">
        <v>303.04000000000002</v>
      </c>
      <c r="T85" s="6">
        <v>-687.9</v>
      </c>
      <c r="U85" s="6">
        <v>0</v>
      </c>
      <c r="V85" s="6">
        <v>0</v>
      </c>
      <c r="W85" s="6">
        <v>0</v>
      </c>
      <c r="X85" s="6">
        <v>-687.9</v>
      </c>
      <c r="Y85" s="6">
        <v>0</v>
      </c>
      <c r="Z85" s="2"/>
      <c r="AA85" s="6">
        <v>80</v>
      </c>
      <c r="AB85" s="6">
        <v>121</v>
      </c>
      <c r="AC85" s="6">
        <v>120.907</v>
      </c>
      <c r="AD85" s="6">
        <v>-93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86.75</v>
      </c>
      <c r="AP85" s="6">
        <v>87.238</v>
      </c>
      <c r="AQ85" s="6">
        <v>488</v>
      </c>
      <c r="AR85" s="6">
        <v>50.03</v>
      </c>
      <c r="AS85" s="6">
        <v>303.04000000000002</v>
      </c>
      <c r="AT85" s="6">
        <v>1478.84</v>
      </c>
      <c r="AU85" s="6">
        <v>0</v>
      </c>
      <c r="AV85" s="6">
        <v>0</v>
      </c>
      <c r="AW85" s="6">
        <v>0</v>
      </c>
      <c r="AX85" s="6">
        <v>1478.84</v>
      </c>
      <c r="AY85" s="6">
        <v>0</v>
      </c>
      <c r="AZ85" s="2"/>
      <c r="BA85" s="6">
        <v>80</v>
      </c>
      <c r="BB85" s="6">
        <v>122.5</v>
      </c>
      <c r="BC85" s="6">
        <v>122.229</v>
      </c>
      <c r="BD85" s="6">
        <v>-271</v>
      </c>
      <c r="BE85" s="6">
        <v>50</v>
      </c>
      <c r="BF85" s="6">
        <v>303.04000000000002</v>
      </c>
      <c r="BG85" s="6">
        <v>-821.24</v>
      </c>
      <c r="BH85" s="6">
        <v>0</v>
      </c>
      <c r="BI85" s="6">
        <v>0</v>
      </c>
      <c r="BJ85" s="6">
        <v>0</v>
      </c>
      <c r="BK85" s="6">
        <v>-821.24</v>
      </c>
      <c r="BL85" s="6">
        <v>0</v>
      </c>
      <c r="BM85" s="2"/>
      <c r="BN85" s="6">
        <v>80</v>
      </c>
      <c r="BO85" s="6">
        <v>95.697999999999993</v>
      </c>
      <c r="BP85" s="6">
        <v>105.285</v>
      </c>
      <c r="BQ85" s="6">
        <v>9587</v>
      </c>
      <c r="BR85" s="6">
        <v>50</v>
      </c>
      <c r="BS85" s="6">
        <v>303.04000000000002</v>
      </c>
      <c r="BT85" s="6">
        <v>14500.46</v>
      </c>
      <c r="BU85" s="6">
        <v>0</v>
      </c>
      <c r="BV85" s="6">
        <v>0</v>
      </c>
      <c r="BW85" s="6">
        <v>0</v>
      </c>
      <c r="BX85" s="6">
        <v>14500.46</v>
      </c>
      <c r="BY85" s="6">
        <v>0</v>
      </c>
      <c r="BZ85" s="2"/>
      <c r="CA85" s="6">
        <v>80</v>
      </c>
      <c r="CB85" s="6">
        <v>122.5</v>
      </c>
      <c r="CC85" s="6">
        <v>122.876</v>
      </c>
      <c r="CD85" s="6">
        <v>376</v>
      </c>
      <c r="CE85" s="6">
        <v>49.93</v>
      </c>
      <c r="CF85" s="6">
        <v>303.04000000000002</v>
      </c>
      <c r="CG85" s="6">
        <v>1367.32</v>
      </c>
      <c r="CH85" s="6">
        <v>0</v>
      </c>
      <c r="CI85" s="6">
        <v>0</v>
      </c>
      <c r="CJ85" s="6">
        <v>0</v>
      </c>
      <c r="CK85" s="6">
        <v>1367.32</v>
      </c>
      <c r="CL85" s="6">
        <v>0</v>
      </c>
    </row>
    <row r="86" spans="1:90" x14ac:dyDescent="0.2">
      <c r="A86" s="8">
        <v>81</v>
      </c>
      <c r="B86" s="25">
        <v>113</v>
      </c>
      <c r="C86" s="8">
        <v>113.361</v>
      </c>
      <c r="D86" s="8">
        <v>361</v>
      </c>
      <c r="E86" s="8">
        <v>50.1</v>
      </c>
      <c r="F86" s="8">
        <v>303.04000000000002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118.5</v>
      </c>
      <c r="P86" s="6">
        <v>118.538</v>
      </c>
      <c r="Q86" s="6">
        <v>38</v>
      </c>
      <c r="R86" s="6">
        <v>49.98</v>
      </c>
      <c r="S86" s="6">
        <v>303.04000000000002</v>
      </c>
      <c r="T86" s="6">
        <v>115.16</v>
      </c>
      <c r="U86" s="6">
        <v>0</v>
      </c>
      <c r="V86" s="6">
        <v>0</v>
      </c>
      <c r="W86" s="6">
        <v>0</v>
      </c>
      <c r="X86" s="6">
        <v>115.16</v>
      </c>
      <c r="Y86" s="6">
        <v>0</v>
      </c>
      <c r="Z86" s="2"/>
      <c r="AA86" s="6">
        <v>81</v>
      </c>
      <c r="AB86" s="6">
        <v>121</v>
      </c>
      <c r="AC86" s="6">
        <v>120.232</v>
      </c>
      <c r="AD86" s="6">
        <v>-768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86.75</v>
      </c>
      <c r="AP86" s="6">
        <v>87.867000000000004</v>
      </c>
      <c r="AQ86" s="6">
        <v>1117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122.5</v>
      </c>
      <c r="BC86" s="6">
        <v>122.851</v>
      </c>
      <c r="BD86" s="6">
        <v>351</v>
      </c>
      <c r="BE86" s="6">
        <v>50.01</v>
      </c>
      <c r="BF86" s="6">
        <v>303.04000000000002</v>
      </c>
      <c r="BG86" s="6">
        <v>1063.67</v>
      </c>
      <c r="BH86" s="6">
        <v>0</v>
      </c>
      <c r="BI86" s="6">
        <v>0</v>
      </c>
      <c r="BJ86" s="6">
        <v>0</v>
      </c>
      <c r="BK86" s="6">
        <v>1063.67</v>
      </c>
      <c r="BL86" s="6">
        <v>0</v>
      </c>
      <c r="BM86" s="2"/>
      <c r="BN86" s="6">
        <v>81</v>
      </c>
      <c r="BO86" s="6">
        <v>103.19799999999999</v>
      </c>
      <c r="BP86" s="6">
        <v>104.608</v>
      </c>
      <c r="BQ86" s="6">
        <v>1410</v>
      </c>
      <c r="BR86" s="6">
        <v>50.01</v>
      </c>
      <c r="BS86" s="6">
        <v>303.04000000000002</v>
      </c>
      <c r="BT86" s="6">
        <v>4272.8599999999997</v>
      </c>
      <c r="BU86" s="6">
        <v>0</v>
      </c>
      <c r="BV86" s="6">
        <v>0</v>
      </c>
      <c r="BW86" s="6">
        <v>0</v>
      </c>
      <c r="BX86" s="6">
        <v>4272.8599999999997</v>
      </c>
      <c r="BY86" s="6">
        <v>0</v>
      </c>
      <c r="BZ86" s="2"/>
      <c r="CA86" s="6">
        <v>81</v>
      </c>
      <c r="CB86" s="6">
        <v>122.5</v>
      </c>
      <c r="CC86" s="6">
        <v>121.986</v>
      </c>
      <c r="CD86" s="6">
        <v>-514</v>
      </c>
      <c r="CE86" s="6">
        <v>50</v>
      </c>
      <c r="CF86" s="6">
        <v>303.04000000000002</v>
      </c>
      <c r="CG86" s="6">
        <v>-1557.63</v>
      </c>
      <c r="CH86" s="6">
        <v>0</v>
      </c>
      <c r="CI86" s="6">
        <v>0</v>
      </c>
      <c r="CJ86" s="6">
        <v>0</v>
      </c>
      <c r="CK86" s="6">
        <v>-1557.63</v>
      </c>
      <c r="CL86" s="6">
        <v>0</v>
      </c>
    </row>
    <row r="87" spans="1:90" x14ac:dyDescent="0.2">
      <c r="A87" s="8">
        <v>82</v>
      </c>
      <c r="B87" s="25">
        <v>113</v>
      </c>
      <c r="C87" s="8">
        <v>112.148</v>
      </c>
      <c r="D87" s="8">
        <v>-852</v>
      </c>
      <c r="E87" s="8">
        <v>50.04</v>
      </c>
      <c r="F87" s="8">
        <v>303.04000000000002</v>
      </c>
      <c r="G87" s="8">
        <v>-1936.43</v>
      </c>
      <c r="H87" s="8">
        <v>0</v>
      </c>
      <c r="I87" s="8">
        <v>0</v>
      </c>
      <c r="J87" s="42">
        <v>0</v>
      </c>
      <c r="K87" s="42">
        <v>-1936.43</v>
      </c>
      <c r="L87" s="42">
        <v>0</v>
      </c>
      <c r="M87" s="2"/>
      <c r="N87" s="6">
        <v>82</v>
      </c>
      <c r="O87" s="6">
        <v>118.5</v>
      </c>
      <c r="P87" s="6">
        <v>118.27</v>
      </c>
      <c r="Q87" s="6">
        <v>-230</v>
      </c>
      <c r="R87" s="6">
        <v>49.96</v>
      </c>
      <c r="S87" s="6">
        <v>303.04000000000002</v>
      </c>
      <c r="T87" s="6">
        <v>-696.99</v>
      </c>
      <c r="U87" s="6">
        <v>0</v>
      </c>
      <c r="V87" s="6">
        <v>0</v>
      </c>
      <c r="W87" s="6">
        <v>0</v>
      </c>
      <c r="X87" s="6">
        <v>-696.99</v>
      </c>
      <c r="Y87" s="6">
        <v>0</v>
      </c>
      <c r="Z87" s="2"/>
      <c r="AA87" s="6">
        <v>82</v>
      </c>
      <c r="AB87" s="6">
        <v>121</v>
      </c>
      <c r="AC87" s="6">
        <v>120.876</v>
      </c>
      <c r="AD87" s="6">
        <v>-124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86.75</v>
      </c>
      <c r="AP87" s="6">
        <v>89.331999999999994</v>
      </c>
      <c r="AQ87" s="6">
        <v>2582</v>
      </c>
      <c r="AR87" s="6">
        <v>50.01</v>
      </c>
      <c r="AS87" s="6">
        <v>303.04000000000002</v>
      </c>
      <c r="AT87" s="6">
        <v>7824.49</v>
      </c>
      <c r="AU87" s="6">
        <v>0</v>
      </c>
      <c r="AV87" s="6">
        <v>0</v>
      </c>
      <c r="AW87" s="6">
        <v>0</v>
      </c>
      <c r="AX87" s="6">
        <v>7824.49</v>
      </c>
      <c r="AY87" s="6">
        <v>0</v>
      </c>
      <c r="AZ87" s="2"/>
      <c r="BA87" s="6">
        <v>82</v>
      </c>
      <c r="BB87" s="6">
        <v>122.5</v>
      </c>
      <c r="BC87" s="6">
        <v>122.53100000000001</v>
      </c>
      <c r="BD87" s="6">
        <v>31</v>
      </c>
      <c r="BE87" s="6">
        <v>49.98</v>
      </c>
      <c r="BF87" s="6">
        <v>303.04000000000002</v>
      </c>
      <c r="BG87" s="6">
        <v>93.94</v>
      </c>
      <c r="BH87" s="6">
        <v>0</v>
      </c>
      <c r="BI87" s="6">
        <v>0</v>
      </c>
      <c r="BJ87" s="6">
        <v>0</v>
      </c>
      <c r="BK87" s="6">
        <v>93.94</v>
      </c>
      <c r="BL87" s="6">
        <v>0</v>
      </c>
      <c r="BM87" s="2"/>
      <c r="BN87" s="6">
        <v>82</v>
      </c>
      <c r="BO87" s="6">
        <v>118.19799999999999</v>
      </c>
      <c r="BP87" s="6">
        <v>107.652</v>
      </c>
      <c r="BQ87" s="6">
        <v>-10546</v>
      </c>
      <c r="BR87" s="6">
        <v>49.99</v>
      </c>
      <c r="BS87" s="6">
        <v>303.04000000000002</v>
      </c>
      <c r="BT87" s="6">
        <v>-31958.6</v>
      </c>
      <c r="BU87" s="6">
        <v>0</v>
      </c>
      <c r="BV87" s="6">
        <v>0</v>
      </c>
      <c r="BW87" s="6">
        <v>-2177.04</v>
      </c>
      <c r="BX87" s="6">
        <v>-34135.64</v>
      </c>
      <c r="BY87" s="6">
        <v>0</v>
      </c>
      <c r="BZ87" s="2"/>
      <c r="CA87" s="6">
        <v>82</v>
      </c>
      <c r="CB87" s="6">
        <v>122.5</v>
      </c>
      <c r="CC87" s="6">
        <v>123.01900000000001</v>
      </c>
      <c r="CD87" s="6">
        <v>519</v>
      </c>
      <c r="CE87" s="6">
        <v>50</v>
      </c>
      <c r="CF87" s="6">
        <v>303.04000000000002</v>
      </c>
      <c r="CG87" s="6">
        <v>1572.78</v>
      </c>
      <c r="CH87" s="6">
        <v>0</v>
      </c>
      <c r="CI87" s="6">
        <v>0</v>
      </c>
      <c r="CJ87" s="6">
        <v>0</v>
      </c>
      <c r="CK87" s="6">
        <v>1572.78</v>
      </c>
      <c r="CL87" s="6">
        <v>0</v>
      </c>
    </row>
    <row r="88" spans="1:90" x14ac:dyDescent="0.2">
      <c r="A88" s="8">
        <v>83</v>
      </c>
      <c r="B88" s="25">
        <v>105.5</v>
      </c>
      <c r="C88" s="8">
        <v>101.961</v>
      </c>
      <c r="D88" s="8">
        <v>-3539</v>
      </c>
      <c r="E88" s="8">
        <v>50</v>
      </c>
      <c r="F88" s="8">
        <v>303.04000000000002</v>
      </c>
      <c r="G88" s="8">
        <v>-10724.59</v>
      </c>
      <c r="H88" s="8">
        <v>0</v>
      </c>
      <c r="I88" s="8">
        <v>0</v>
      </c>
      <c r="J88" s="42">
        <v>0</v>
      </c>
      <c r="K88" s="42">
        <v>-10724.59</v>
      </c>
      <c r="L88" s="42">
        <v>0</v>
      </c>
      <c r="M88" s="2"/>
      <c r="N88" s="6">
        <v>83</v>
      </c>
      <c r="O88" s="6">
        <v>118.5</v>
      </c>
      <c r="P88" s="6">
        <v>119.69499999999999</v>
      </c>
      <c r="Q88" s="6">
        <v>1195</v>
      </c>
      <c r="R88" s="6">
        <v>49.97</v>
      </c>
      <c r="S88" s="6">
        <v>303.04000000000002</v>
      </c>
      <c r="T88" s="6">
        <v>3621.33</v>
      </c>
      <c r="U88" s="6">
        <v>0</v>
      </c>
      <c r="V88" s="6">
        <v>0</v>
      </c>
      <c r="W88" s="6">
        <v>0</v>
      </c>
      <c r="X88" s="6">
        <v>3621.33</v>
      </c>
      <c r="Y88" s="6">
        <v>0</v>
      </c>
      <c r="Z88" s="2"/>
      <c r="AA88" s="6">
        <v>83</v>
      </c>
      <c r="AB88" s="6">
        <v>121</v>
      </c>
      <c r="AC88" s="6">
        <v>120.372</v>
      </c>
      <c r="AD88" s="6">
        <v>-628</v>
      </c>
      <c r="AE88" s="6">
        <v>50.06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86.75</v>
      </c>
      <c r="AP88" s="6">
        <v>87.882000000000005</v>
      </c>
      <c r="AQ88" s="6">
        <v>1132</v>
      </c>
      <c r="AR88" s="6">
        <v>50.01</v>
      </c>
      <c r="AS88" s="6">
        <v>303.04000000000002</v>
      </c>
      <c r="AT88" s="6">
        <v>3430.41</v>
      </c>
      <c r="AU88" s="6">
        <v>0</v>
      </c>
      <c r="AV88" s="6">
        <v>0</v>
      </c>
      <c r="AW88" s="6">
        <v>0</v>
      </c>
      <c r="AX88" s="6">
        <v>3430.41</v>
      </c>
      <c r="AY88" s="6">
        <v>0</v>
      </c>
      <c r="AZ88" s="2"/>
      <c r="BA88" s="6">
        <v>83</v>
      </c>
      <c r="BB88" s="6">
        <v>122.5</v>
      </c>
      <c r="BC88" s="6">
        <v>123.967</v>
      </c>
      <c r="BD88" s="6">
        <v>1467</v>
      </c>
      <c r="BE88" s="6">
        <v>49.98</v>
      </c>
      <c r="BF88" s="6">
        <v>303.04000000000002</v>
      </c>
      <c r="BG88" s="6">
        <v>4445.6000000000004</v>
      </c>
      <c r="BH88" s="6">
        <v>0</v>
      </c>
      <c r="BI88" s="6">
        <v>0</v>
      </c>
      <c r="BJ88" s="6">
        <v>0</v>
      </c>
      <c r="BK88" s="6">
        <v>4445.6000000000004</v>
      </c>
      <c r="BL88" s="6">
        <v>0</v>
      </c>
      <c r="BM88" s="2"/>
      <c r="BN88" s="6">
        <v>83</v>
      </c>
      <c r="BO88" s="6">
        <v>122.5</v>
      </c>
      <c r="BP88" s="6">
        <v>115.151</v>
      </c>
      <c r="BQ88" s="6">
        <v>-7349</v>
      </c>
      <c r="BR88" s="6">
        <v>49.99</v>
      </c>
      <c r="BS88" s="6">
        <v>303.04000000000002</v>
      </c>
      <c r="BT88" s="6">
        <v>-22270.41</v>
      </c>
      <c r="BU88" s="6">
        <v>0</v>
      </c>
      <c r="BV88" s="6">
        <v>0</v>
      </c>
      <c r="BW88" s="6">
        <v>0</v>
      </c>
      <c r="BX88" s="6">
        <v>-22270.41</v>
      </c>
      <c r="BY88" s="6">
        <v>0</v>
      </c>
      <c r="BZ88" s="2"/>
      <c r="CA88" s="6">
        <v>83</v>
      </c>
      <c r="CB88" s="6">
        <v>122.5</v>
      </c>
      <c r="CC88" s="6">
        <v>122.538</v>
      </c>
      <c r="CD88" s="6">
        <v>38</v>
      </c>
      <c r="CE88" s="6">
        <v>49.98</v>
      </c>
      <c r="CF88" s="6">
        <v>303.04000000000002</v>
      </c>
      <c r="CG88" s="6">
        <v>115.16</v>
      </c>
      <c r="CH88" s="6">
        <v>0</v>
      </c>
      <c r="CI88" s="6">
        <v>0</v>
      </c>
      <c r="CJ88" s="6">
        <v>0</v>
      </c>
      <c r="CK88" s="6">
        <v>115.16</v>
      </c>
      <c r="CL88" s="6">
        <v>0</v>
      </c>
    </row>
    <row r="89" spans="1:90" x14ac:dyDescent="0.2">
      <c r="A89" s="8">
        <v>84</v>
      </c>
      <c r="B89" s="25">
        <v>91</v>
      </c>
      <c r="C89" s="8">
        <v>90.796999999999997</v>
      </c>
      <c r="D89" s="8">
        <v>-203</v>
      </c>
      <c r="E89" s="8">
        <v>50.01</v>
      </c>
      <c r="F89" s="8">
        <v>303.04000000000002</v>
      </c>
      <c r="G89" s="8">
        <v>-615.16999999999996</v>
      </c>
      <c r="H89" s="8">
        <v>0</v>
      </c>
      <c r="I89" s="8">
        <v>0</v>
      </c>
      <c r="J89" s="42">
        <v>0</v>
      </c>
      <c r="K89" s="42">
        <v>-615.16999999999996</v>
      </c>
      <c r="L89" s="42">
        <v>0</v>
      </c>
      <c r="M89" s="2"/>
      <c r="N89" s="6">
        <v>84</v>
      </c>
      <c r="O89" s="6">
        <v>118.5</v>
      </c>
      <c r="P89" s="6">
        <v>119.879</v>
      </c>
      <c r="Q89" s="6">
        <v>1379</v>
      </c>
      <c r="R89" s="6">
        <v>49.99</v>
      </c>
      <c r="S89" s="6">
        <v>303.04000000000002</v>
      </c>
      <c r="T89" s="6">
        <v>4178.92</v>
      </c>
      <c r="U89" s="6">
        <v>0</v>
      </c>
      <c r="V89" s="6">
        <v>0</v>
      </c>
      <c r="W89" s="6">
        <v>0</v>
      </c>
      <c r="X89" s="6">
        <v>4178.92</v>
      </c>
      <c r="Y89" s="6">
        <v>0</v>
      </c>
      <c r="Z89" s="2"/>
      <c r="AA89" s="6">
        <v>84</v>
      </c>
      <c r="AB89" s="6">
        <v>121</v>
      </c>
      <c r="AC89" s="6">
        <v>120.15900000000001</v>
      </c>
      <c r="AD89" s="6">
        <v>-841</v>
      </c>
      <c r="AE89" s="6">
        <v>50.04</v>
      </c>
      <c r="AF89" s="6">
        <v>303.04000000000002</v>
      </c>
      <c r="AG89" s="6">
        <v>-1911.42</v>
      </c>
      <c r="AH89" s="6">
        <v>0</v>
      </c>
      <c r="AI89" s="6">
        <v>0</v>
      </c>
      <c r="AJ89" s="6">
        <v>0</v>
      </c>
      <c r="AK89" s="6">
        <v>-1911.42</v>
      </c>
      <c r="AL89" s="6">
        <v>0</v>
      </c>
      <c r="AM89" s="2"/>
      <c r="AN89" s="6">
        <v>84</v>
      </c>
      <c r="AO89" s="6">
        <v>86.75</v>
      </c>
      <c r="AP89" s="6">
        <v>89.097999999999999</v>
      </c>
      <c r="AQ89" s="6">
        <v>2348</v>
      </c>
      <c r="AR89" s="6">
        <v>50.03</v>
      </c>
      <c r="AS89" s="6">
        <v>303.04000000000002</v>
      </c>
      <c r="AT89" s="6">
        <v>7115.38</v>
      </c>
      <c r="AU89" s="6">
        <v>0</v>
      </c>
      <c r="AV89" s="6">
        <v>0</v>
      </c>
      <c r="AW89" s="6">
        <v>0</v>
      </c>
      <c r="AX89" s="6">
        <v>7115.38</v>
      </c>
      <c r="AY89" s="6">
        <v>0</v>
      </c>
      <c r="AZ89" s="2"/>
      <c r="BA89" s="6">
        <v>84</v>
      </c>
      <c r="BB89" s="6">
        <v>122.5</v>
      </c>
      <c r="BC89" s="6">
        <v>123.633</v>
      </c>
      <c r="BD89" s="6">
        <v>1133</v>
      </c>
      <c r="BE89" s="6">
        <v>50</v>
      </c>
      <c r="BF89" s="6">
        <v>303.04000000000002</v>
      </c>
      <c r="BG89" s="6">
        <v>3433.44</v>
      </c>
      <c r="BH89" s="6">
        <v>0</v>
      </c>
      <c r="BI89" s="6">
        <v>0</v>
      </c>
      <c r="BJ89" s="6">
        <v>0</v>
      </c>
      <c r="BK89" s="6">
        <v>3433.44</v>
      </c>
      <c r="BL89" s="6">
        <v>0</v>
      </c>
      <c r="BM89" s="2"/>
      <c r="BN89" s="6">
        <v>84</v>
      </c>
      <c r="BO89" s="6">
        <v>122.5</v>
      </c>
      <c r="BP89" s="6">
        <v>121.535</v>
      </c>
      <c r="BQ89" s="6">
        <v>-965</v>
      </c>
      <c r="BR89" s="6">
        <v>49.97</v>
      </c>
      <c r="BS89" s="6">
        <v>303.04000000000002</v>
      </c>
      <c r="BT89" s="6">
        <v>-2924.34</v>
      </c>
      <c r="BU89" s="6">
        <v>0</v>
      </c>
      <c r="BV89" s="6">
        <v>0</v>
      </c>
      <c r="BW89" s="6">
        <v>0</v>
      </c>
      <c r="BX89" s="6">
        <v>-2924.34</v>
      </c>
      <c r="BY89" s="6">
        <v>0</v>
      </c>
      <c r="BZ89" s="2"/>
      <c r="CA89" s="6">
        <v>84</v>
      </c>
      <c r="CB89" s="6">
        <v>122.5</v>
      </c>
      <c r="CC89" s="6">
        <v>123.039</v>
      </c>
      <c r="CD89" s="6">
        <v>539</v>
      </c>
      <c r="CE89" s="6">
        <v>49.98</v>
      </c>
      <c r="CF89" s="6">
        <v>303.04000000000002</v>
      </c>
      <c r="CG89" s="6">
        <v>1633.39</v>
      </c>
      <c r="CH89" s="6">
        <v>0</v>
      </c>
      <c r="CI89" s="6">
        <v>0</v>
      </c>
      <c r="CJ89" s="6">
        <v>0</v>
      </c>
      <c r="CK89" s="6">
        <v>1633.39</v>
      </c>
      <c r="CL89" s="6">
        <v>0</v>
      </c>
    </row>
    <row r="90" spans="1:90" x14ac:dyDescent="0.2">
      <c r="A90" s="8">
        <v>85</v>
      </c>
      <c r="B90" s="25">
        <v>86.75</v>
      </c>
      <c r="C90" s="8">
        <v>88.066999999999993</v>
      </c>
      <c r="D90" s="8">
        <v>1317</v>
      </c>
      <c r="E90" s="8">
        <v>49.98</v>
      </c>
      <c r="F90" s="8">
        <v>303.04000000000002</v>
      </c>
      <c r="G90" s="8">
        <v>3991.04</v>
      </c>
      <c r="H90" s="8">
        <v>0</v>
      </c>
      <c r="I90" s="8">
        <v>0</v>
      </c>
      <c r="J90" s="42">
        <v>0</v>
      </c>
      <c r="K90" s="42">
        <v>3991.04</v>
      </c>
      <c r="L90" s="42">
        <v>0</v>
      </c>
      <c r="M90" s="2"/>
      <c r="N90" s="6">
        <v>85</v>
      </c>
      <c r="O90" s="6">
        <v>118.5</v>
      </c>
      <c r="P90" s="6">
        <v>117.364</v>
      </c>
      <c r="Q90" s="6">
        <v>-1136</v>
      </c>
      <c r="R90" s="6">
        <v>49.97</v>
      </c>
      <c r="S90" s="6">
        <v>303.04000000000002</v>
      </c>
      <c r="T90" s="6">
        <v>-3442.53</v>
      </c>
      <c r="U90" s="6">
        <v>0</v>
      </c>
      <c r="V90" s="6">
        <v>0</v>
      </c>
      <c r="W90" s="6">
        <v>0</v>
      </c>
      <c r="X90" s="6">
        <v>-3442.53</v>
      </c>
      <c r="Y90" s="6">
        <v>0</v>
      </c>
      <c r="Z90" s="2"/>
      <c r="AA90" s="6">
        <v>85</v>
      </c>
      <c r="AB90" s="6">
        <v>121</v>
      </c>
      <c r="AC90" s="6">
        <v>120.045</v>
      </c>
      <c r="AD90" s="6">
        <v>-955</v>
      </c>
      <c r="AE90" s="6">
        <v>50</v>
      </c>
      <c r="AF90" s="6">
        <v>303.04000000000002</v>
      </c>
      <c r="AG90" s="6">
        <v>-2894.03</v>
      </c>
      <c r="AH90" s="6">
        <v>0</v>
      </c>
      <c r="AI90" s="6">
        <v>0</v>
      </c>
      <c r="AJ90" s="6">
        <v>0</v>
      </c>
      <c r="AK90" s="6">
        <v>-2894.03</v>
      </c>
      <c r="AL90" s="6">
        <v>0</v>
      </c>
      <c r="AM90" s="2"/>
      <c r="AN90" s="6">
        <v>85</v>
      </c>
      <c r="AO90" s="6">
        <v>86.75</v>
      </c>
      <c r="AP90" s="6">
        <v>88.022999999999996</v>
      </c>
      <c r="AQ90" s="6">
        <v>1273</v>
      </c>
      <c r="AR90" s="6">
        <v>50.02</v>
      </c>
      <c r="AS90" s="6">
        <v>303.04000000000002</v>
      </c>
      <c r="AT90" s="6">
        <v>3857.7</v>
      </c>
      <c r="AU90" s="6">
        <v>0</v>
      </c>
      <c r="AV90" s="6">
        <v>0</v>
      </c>
      <c r="AW90" s="6">
        <v>0</v>
      </c>
      <c r="AX90" s="6">
        <v>3857.7</v>
      </c>
      <c r="AY90" s="6">
        <v>0</v>
      </c>
      <c r="AZ90" s="2"/>
      <c r="BA90" s="6">
        <v>85</v>
      </c>
      <c r="BB90" s="6">
        <v>122.5</v>
      </c>
      <c r="BC90" s="6">
        <v>122.783</v>
      </c>
      <c r="BD90" s="6">
        <v>283</v>
      </c>
      <c r="BE90" s="6">
        <v>50.05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122.5</v>
      </c>
      <c r="BP90" s="6">
        <v>122.474</v>
      </c>
      <c r="BQ90" s="6">
        <v>-26</v>
      </c>
      <c r="BR90" s="6">
        <v>50</v>
      </c>
      <c r="BS90" s="6">
        <v>303.04000000000002</v>
      </c>
      <c r="BT90" s="6">
        <v>-78.790000000000006</v>
      </c>
      <c r="BU90" s="6">
        <v>0</v>
      </c>
      <c r="BV90" s="6">
        <v>0</v>
      </c>
      <c r="BW90" s="6">
        <v>0</v>
      </c>
      <c r="BX90" s="6">
        <v>-78.790000000000006</v>
      </c>
      <c r="BY90" s="6">
        <v>0</v>
      </c>
      <c r="BZ90" s="2"/>
      <c r="CA90" s="6">
        <v>85</v>
      </c>
      <c r="CB90" s="6">
        <v>122.5</v>
      </c>
      <c r="CC90" s="6">
        <v>122.78</v>
      </c>
      <c r="CD90" s="6">
        <v>280</v>
      </c>
      <c r="CE90" s="6">
        <v>50</v>
      </c>
      <c r="CF90" s="6">
        <v>303.04000000000002</v>
      </c>
      <c r="CG90" s="6">
        <v>848.51</v>
      </c>
      <c r="CH90" s="6">
        <v>0</v>
      </c>
      <c r="CI90" s="6">
        <v>0</v>
      </c>
      <c r="CJ90" s="6">
        <v>0</v>
      </c>
      <c r="CK90" s="6">
        <v>848.51</v>
      </c>
      <c r="CL90" s="6">
        <v>0</v>
      </c>
    </row>
    <row r="91" spans="1:90" x14ac:dyDescent="0.2">
      <c r="A91" s="8">
        <v>86</v>
      </c>
      <c r="B91" s="25">
        <v>86.75</v>
      </c>
      <c r="C91" s="8">
        <v>86.712000000000003</v>
      </c>
      <c r="D91" s="8">
        <v>-38</v>
      </c>
      <c r="E91" s="8">
        <v>49.96</v>
      </c>
      <c r="F91" s="8">
        <v>303.04000000000002</v>
      </c>
      <c r="G91" s="8">
        <v>-115.16</v>
      </c>
      <c r="H91" s="8">
        <v>0</v>
      </c>
      <c r="I91" s="8">
        <v>0</v>
      </c>
      <c r="J91" s="42">
        <v>0</v>
      </c>
      <c r="K91" s="42">
        <v>-115.16</v>
      </c>
      <c r="L91" s="42">
        <v>0</v>
      </c>
      <c r="M91" s="2"/>
      <c r="N91" s="6">
        <v>86</v>
      </c>
      <c r="O91" s="6">
        <v>118.5</v>
      </c>
      <c r="P91" s="6">
        <v>119.229</v>
      </c>
      <c r="Q91" s="6">
        <v>729</v>
      </c>
      <c r="R91" s="6">
        <v>49.97</v>
      </c>
      <c r="S91" s="6">
        <v>303.04000000000002</v>
      </c>
      <c r="T91" s="6">
        <v>2209.16</v>
      </c>
      <c r="U91" s="6">
        <v>0</v>
      </c>
      <c r="V91" s="6">
        <v>0</v>
      </c>
      <c r="W91" s="6">
        <v>0</v>
      </c>
      <c r="X91" s="6">
        <v>2209.16</v>
      </c>
      <c r="Y91" s="6">
        <v>0</v>
      </c>
      <c r="Z91" s="2"/>
      <c r="AA91" s="6">
        <v>86</v>
      </c>
      <c r="AB91" s="6">
        <v>121</v>
      </c>
      <c r="AC91" s="6">
        <v>119.726</v>
      </c>
      <c r="AD91" s="6">
        <v>-1274</v>
      </c>
      <c r="AE91" s="6">
        <v>50.01</v>
      </c>
      <c r="AF91" s="6">
        <v>303.04000000000002</v>
      </c>
      <c r="AG91" s="6">
        <v>-3860.73</v>
      </c>
      <c r="AH91" s="6">
        <v>0</v>
      </c>
      <c r="AI91" s="6">
        <v>0</v>
      </c>
      <c r="AJ91" s="6">
        <v>0</v>
      </c>
      <c r="AK91" s="6">
        <v>-3860.73</v>
      </c>
      <c r="AL91" s="6">
        <v>0</v>
      </c>
      <c r="AM91" s="2"/>
      <c r="AN91" s="6">
        <v>86</v>
      </c>
      <c r="AO91" s="6">
        <v>86.75</v>
      </c>
      <c r="AP91" s="6">
        <v>88.438000000000002</v>
      </c>
      <c r="AQ91" s="6">
        <v>1688</v>
      </c>
      <c r="AR91" s="6">
        <v>50.03</v>
      </c>
      <c r="AS91" s="6">
        <v>303.04000000000002</v>
      </c>
      <c r="AT91" s="6">
        <v>5115.32</v>
      </c>
      <c r="AU91" s="6">
        <v>0</v>
      </c>
      <c r="AV91" s="6">
        <v>0</v>
      </c>
      <c r="AW91" s="6">
        <v>0</v>
      </c>
      <c r="AX91" s="6">
        <v>5115.32</v>
      </c>
      <c r="AY91" s="6">
        <v>0</v>
      </c>
      <c r="AZ91" s="2"/>
      <c r="BA91" s="6">
        <v>86</v>
      </c>
      <c r="BB91" s="6">
        <v>122.5</v>
      </c>
      <c r="BC91" s="6">
        <v>122.005</v>
      </c>
      <c r="BD91" s="6">
        <v>-495</v>
      </c>
      <c r="BE91" s="6">
        <v>50.01</v>
      </c>
      <c r="BF91" s="6">
        <v>303.04000000000002</v>
      </c>
      <c r="BG91" s="6">
        <v>-1500.05</v>
      </c>
      <c r="BH91" s="6">
        <v>0</v>
      </c>
      <c r="BI91" s="6">
        <v>0</v>
      </c>
      <c r="BJ91" s="6">
        <v>0</v>
      </c>
      <c r="BK91" s="6">
        <v>-1500.05</v>
      </c>
      <c r="BL91" s="6">
        <v>0</v>
      </c>
      <c r="BM91" s="2"/>
      <c r="BN91" s="6">
        <v>86</v>
      </c>
      <c r="BO91" s="6">
        <v>122.5</v>
      </c>
      <c r="BP91" s="6">
        <v>122.824</v>
      </c>
      <c r="BQ91" s="6">
        <v>324</v>
      </c>
      <c r="BR91" s="6">
        <v>50</v>
      </c>
      <c r="BS91" s="6">
        <v>303.04000000000002</v>
      </c>
      <c r="BT91" s="6">
        <v>981.85</v>
      </c>
      <c r="BU91" s="6">
        <v>0</v>
      </c>
      <c r="BV91" s="6">
        <v>0</v>
      </c>
      <c r="BW91" s="6">
        <v>0</v>
      </c>
      <c r="BX91" s="6">
        <v>981.85</v>
      </c>
      <c r="BY91" s="6">
        <v>0</v>
      </c>
      <c r="BZ91" s="2"/>
      <c r="CA91" s="6">
        <v>86</v>
      </c>
      <c r="CB91" s="6">
        <v>122.5</v>
      </c>
      <c r="CC91" s="6">
        <v>122.83199999999999</v>
      </c>
      <c r="CD91" s="6">
        <v>332</v>
      </c>
      <c r="CE91" s="6">
        <v>49.99</v>
      </c>
      <c r="CF91" s="6">
        <v>303.04000000000002</v>
      </c>
      <c r="CG91" s="6">
        <v>1006.09</v>
      </c>
      <c r="CH91" s="6">
        <v>0</v>
      </c>
      <c r="CI91" s="6">
        <v>0</v>
      </c>
      <c r="CJ91" s="6">
        <v>0</v>
      </c>
      <c r="CK91" s="6">
        <v>1006.09</v>
      </c>
      <c r="CL91" s="6">
        <v>0</v>
      </c>
    </row>
    <row r="92" spans="1:90" x14ac:dyDescent="0.2">
      <c r="A92" s="8">
        <v>87</v>
      </c>
      <c r="B92" s="25">
        <v>86.75</v>
      </c>
      <c r="C92" s="8">
        <v>86.233000000000004</v>
      </c>
      <c r="D92" s="8">
        <v>-517</v>
      </c>
      <c r="E92" s="8">
        <v>50.01</v>
      </c>
      <c r="F92" s="8">
        <v>303.04000000000002</v>
      </c>
      <c r="G92" s="8">
        <v>-1566.72</v>
      </c>
      <c r="H92" s="8">
        <v>0</v>
      </c>
      <c r="I92" s="8">
        <v>0</v>
      </c>
      <c r="J92" s="42">
        <v>0</v>
      </c>
      <c r="K92" s="42">
        <v>-1566.72</v>
      </c>
      <c r="L92" s="42">
        <v>0</v>
      </c>
      <c r="M92" s="2"/>
      <c r="N92" s="6">
        <v>87</v>
      </c>
      <c r="O92" s="6">
        <v>118.5</v>
      </c>
      <c r="P92" s="6">
        <v>115.30200000000001</v>
      </c>
      <c r="Q92" s="6">
        <v>-3198</v>
      </c>
      <c r="R92" s="6">
        <v>49.98</v>
      </c>
      <c r="S92" s="6">
        <v>303.04000000000002</v>
      </c>
      <c r="T92" s="6">
        <v>-9691.2199999999993</v>
      </c>
      <c r="U92" s="6">
        <v>0</v>
      </c>
      <c r="V92" s="6">
        <v>0</v>
      </c>
      <c r="W92" s="6">
        <v>0</v>
      </c>
      <c r="X92" s="6">
        <v>-9691.2199999999993</v>
      </c>
      <c r="Y92" s="6">
        <v>0</v>
      </c>
      <c r="Z92" s="2"/>
      <c r="AA92" s="6">
        <v>87</v>
      </c>
      <c r="AB92" s="6">
        <v>121</v>
      </c>
      <c r="AC92" s="6">
        <v>120.521</v>
      </c>
      <c r="AD92" s="6">
        <v>-479</v>
      </c>
      <c r="AE92" s="6">
        <v>50.03</v>
      </c>
      <c r="AF92" s="6">
        <v>303.04000000000002</v>
      </c>
      <c r="AG92" s="6">
        <v>-1451.56</v>
      </c>
      <c r="AH92" s="6">
        <v>0</v>
      </c>
      <c r="AI92" s="6">
        <v>0</v>
      </c>
      <c r="AJ92" s="6">
        <v>0</v>
      </c>
      <c r="AK92" s="6">
        <v>-1451.56</v>
      </c>
      <c r="AL92" s="6">
        <v>0</v>
      </c>
      <c r="AM92" s="2"/>
      <c r="AN92" s="6">
        <v>87</v>
      </c>
      <c r="AO92" s="6">
        <v>90.747</v>
      </c>
      <c r="AP92" s="6">
        <v>90.17</v>
      </c>
      <c r="AQ92" s="6">
        <v>-577</v>
      </c>
      <c r="AR92" s="6">
        <v>50.02</v>
      </c>
      <c r="AS92" s="6">
        <v>303.04000000000002</v>
      </c>
      <c r="AT92" s="6">
        <v>-1748.54</v>
      </c>
      <c r="AU92" s="6">
        <v>0</v>
      </c>
      <c r="AV92" s="6">
        <v>0</v>
      </c>
      <c r="AW92" s="6">
        <v>0</v>
      </c>
      <c r="AX92" s="6">
        <v>-1748.54</v>
      </c>
      <c r="AY92" s="6">
        <v>0</v>
      </c>
      <c r="AZ92" s="2"/>
      <c r="BA92" s="6">
        <v>87</v>
      </c>
      <c r="BB92" s="6">
        <v>122.5</v>
      </c>
      <c r="BC92" s="6">
        <v>122.645</v>
      </c>
      <c r="BD92" s="6">
        <v>145</v>
      </c>
      <c r="BE92" s="6">
        <v>50.01</v>
      </c>
      <c r="BF92" s="6">
        <v>303.04000000000002</v>
      </c>
      <c r="BG92" s="6">
        <v>439.41</v>
      </c>
      <c r="BH92" s="6">
        <v>0</v>
      </c>
      <c r="BI92" s="6">
        <v>0</v>
      </c>
      <c r="BJ92" s="6">
        <v>0</v>
      </c>
      <c r="BK92" s="6">
        <v>439.41</v>
      </c>
      <c r="BL92" s="6">
        <v>0</v>
      </c>
      <c r="BM92" s="2"/>
      <c r="BN92" s="6">
        <v>87</v>
      </c>
      <c r="BO92" s="6">
        <v>122.5</v>
      </c>
      <c r="BP92" s="6">
        <v>122.78100000000001</v>
      </c>
      <c r="BQ92" s="6">
        <v>281</v>
      </c>
      <c r="BR92" s="6">
        <v>50.03</v>
      </c>
      <c r="BS92" s="6">
        <v>303.04000000000002</v>
      </c>
      <c r="BT92" s="6">
        <v>851.54</v>
      </c>
      <c r="BU92" s="6">
        <v>0</v>
      </c>
      <c r="BV92" s="6">
        <v>0</v>
      </c>
      <c r="BW92" s="6">
        <v>0</v>
      </c>
      <c r="BX92" s="6">
        <v>851.54</v>
      </c>
      <c r="BY92" s="6">
        <v>0</v>
      </c>
      <c r="BZ92" s="2"/>
      <c r="CA92" s="6">
        <v>87</v>
      </c>
      <c r="CB92" s="6">
        <v>122.5</v>
      </c>
      <c r="CC92" s="6">
        <v>122.048</v>
      </c>
      <c r="CD92" s="6">
        <v>-452</v>
      </c>
      <c r="CE92" s="6">
        <v>50</v>
      </c>
      <c r="CF92" s="6">
        <v>303.04000000000002</v>
      </c>
      <c r="CG92" s="6">
        <v>-1369.74</v>
      </c>
      <c r="CH92" s="6">
        <v>0</v>
      </c>
      <c r="CI92" s="6">
        <v>0</v>
      </c>
      <c r="CJ92" s="6">
        <v>0</v>
      </c>
      <c r="CK92" s="6">
        <v>-1369.74</v>
      </c>
      <c r="CL92" s="6">
        <v>0</v>
      </c>
    </row>
    <row r="93" spans="1:90" x14ac:dyDescent="0.2">
      <c r="A93" s="8">
        <v>88</v>
      </c>
      <c r="B93" s="25">
        <v>86.75</v>
      </c>
      <c r="C93" s="8">
        <v>88.528000000000006</v>
      </c>
      <c r="D93" s="8">
        <v>1778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118.5</v>
      </c>
      <c r="P93" s="6">
        <v>117.65600000000001</v>
      </c>
      <c r="Q93" s="6">
        <v>-844</v>
      </c>
      <c r="R93" s="6">
        <v>50.01</v>
      </c>
      <c r="S93" s="6">
        <v>303.04000000000002</v>
      </c>
      <c r="T93" s="6">
        <v>-2557.66</v>
      </c>
      <c r="U93" s="6">
        <v>0</v>
      </c>
      <c r="V93" s="6">
        <v>0</v>
      </c>
      <c r="W93" s="6">
        <v>0</v>
      </c>
      <c r="X93" s="6">
        <v>-2557.66</v>
      </c>
      <c r="Y93" s="6">
        <v>0</v>
      </c>
      <c r="Z93" s="2"/>
      <c r="AA93" s="6">
        <v>88</v>
      </c>
      <c r="AB93" s="6">
        <v>121</v>
      </c>
      <c r="AC93" s="6">
        <v>120.40900000000001</v>
      </c>
      <c r="AD93" s="6">
        <v>-591</v>
      </c>
      <c r="AE93" s="6">
        <v>50.07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91.248999999999995</v>
      </c>
      <c r="AP93" s="6">
        <v>90.314999999999998</v>
      </c>
      <c r="AQ93" s="6">
        <v>-934</v>
      </c>
      <c r="AR93" s="6">
        <v>50.05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122.5</v>
      </c>
      <c r="BC93" s="6">
        <v>122.46</v>
      </c>
      <c r="BD93" s="6">
        <v>-40</v>
      </c>
      <c r="BE93" s="6">
        <v>50.1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122.5</v>
      </c>
      <c r="BP93" s="6">
        <v>121.52</v>
      </c>
      <c r="BQ93" s="6">
        <v>-980</v>
      </c>
      <c r="BR93" s="6">
        <v>50.04</v>
      </c>
      <c r="BS93" s="6">
        <v>303.04000000000002</v>
      </c>
      <c r="BT93" s="6">
        <v>-2227.34</v>
      </c>
      <c r="BU93" s="6">
        <v>0</v>
      </c>
      <c r="BV93" s="6">
        <v>0</v>
      </c>
      <c r="BW93" s="6">
        <v>0</v>
      </c>
      <c r="BX93" s="6">
        <v>-2227.34</v>
      </c>
      <c r="BY93" s="6">
        <v>0</v>
      </c>
      <c r="BZ93" s="2"/>
      <c r="CA93" s="6">
        <v>88</v>
      </c>
      <c r="CB93" s="6">
        <v>122.5</v>
      </c>
      <c r="CC93" s="6">
        <v>123.461</v>
      </c>
      <c r="CD93" s="6">
        <v>961</v>
      </c>
      <c r="CE93" s="6">
        <v>50.01</v>
      </c>
      <c r="CF93" s="6">
        <v>303.04000000000002</v>
      </c>
      <c r="CG93" s="6">
        <v>2912.21</v>
      </c>
      <c r="CH93" s="6">
        <v>0</v>
      </c>
      <c r="CI93" s="6">
        <v>0</v>
      </c>
      <c r="CJ93" s="6">
        <v>0</v>
      </c>
      <c r="CK93" s="6">
        <v>2912.21</v>
      </c>
      <c r="CL93" s="6">
        <v>0</v>
      </c>
    </row>
    <row r="94" spans="1:90" x14ac:dyDescent="0.2">
      <c r="A94" s="8">
        <v>89</v>
      </c>
      <c r="B94" s="25">
        <v>86.75</v>
      </c>
      <c r="C94" s="8">
        <v>87.503</v>
      </c>
      <c r="D94" s="8">
        <v>753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118.5</v>
      </c>
      <c r="P94" s="6">
        <v>115.96599999999999</v>
      </c>
      <c r="Q94" s="6">
        <v>-2534</v>
      </c>
      <c r="R94" s="6">
        <v>49.99</v>
      </c>
      <c r="S94" s="6">
        <v>303.04000000000002</v>
      </c>
      <c r="T94" s="6">
        <v>-7679.03</v>
      </c>
      <c r="U94" s="6">
        <v>0</v>
      </c>
      <c r="V94" s="6">
        <v>0</v>
      </c>
      <c r="W94" s="6">
        <v>0</v>
      </c>
      <c r="X94" s="6">
        <v>-7679.03</v>
      </c>
      <c r="Y94" s="6">
        <v>0</v>
      </c>
      <c r="Z94" s="2"/>
      <c r="AA94" s="6">
        <v>89</v>
      </c>
      <c r="AB94" s="6">
        <v>121</v>
      </c>
      <c r="AC94" s="6">
        <v>120.79300000000001</v>
      </c>
      <c r="AD94" s="6">
        <v>-207</v>
      </c>
      <c r="AE94" s="6">
        <v>50.05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87.498999999999995</v>
      </c>
      <c r="AP94" s="6">
        <v>90.792000000000002</v>
      </c>
      <c r="AQ94" s="6">
        <v>3293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122.5</v>
      </c>
      <c r="BC94" s="6">
        <v>123.005</v>
      </c>
      <c r="BD94" s="6">
        <v>505</v>
      </c>
      <c r="BE94" s="6">
        <v>50.22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122.5</v>
      </c>
      <c r="BP94" s="6">
        <v>122.16</v>
      </c>
      <c r="BQ94" s="6">
        <v>-340</v>
      </c>
      <c r="BR94" s="6">
        <v>50.05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122.5</v>
      </c>
      <c r="CC94" s="6">
        <v>122.39</v>
      </c>
      <c r="CD94" s="6">
        <v>-110</v>
      </c>
      <c r="CE94" s="6">
        <v>49.92</v>
      </c>
      <c r="CF94" s="6">
        <v>303.04000000000002</v>
      </c>
      <c r="CG94" s="6">
        <v>-500.02</v>
      </c>
      <c r="CH94" s="6">
        <v>0</v>
      </c>
      <c r="CI94" s="6">
        <v>0</v>
      </c>
      <c r="CJ94" s="6">
        <v>0</v>
      </c>
      <c r="CK94" s="6">
        <v>-500.02</v>
      </c>
      <c r="CL94" s="6">
        <v>0</v>
      </c>
    </row>
    <row r="95" spans="1:90" x14ac:dyDescent="0.2">
      <c r="A95" s="8">
        <v>90</v>
      </c>
      <c r="B95" s="25">
        <v>86.75</v>
      </c>
      <c r="C95" s="8">
        <v>86.983000000000004</v>
      </c>
      <c r="D95" s="8">
        <v>233</v>
      </c>
      <c r="E95" s="8">
        <v>50.04</v>
      </c>
      <c r="F95" s="8">
        <v>303.04000000000002</v>
      </c>
      <c r="G95" s="8">
        <v>353.04</v>
      </c>
      <c r="H95" s="8">
        <v>0</v>
      </c>
      <c r="I95" s="8">
        <v>0</v>
      </c>
      <c r="J95" s="42">
        <v>0</v>
      </c>
      <c r="K95" s="42">
        <v>353.04</v>
      </c>
      <c r="L95" s="42">
        <v>0</v>
      </c>
      <c r="M95" s="2"/>
      <c r="N95" s="6">
        <v>90</v>
      </c>
      <c r="O95" s="6">
        <v>118.5</v>
      </c>
      <c r="P95" s="6">
        <v>118.057</v>
      </c>
      <c r="Q95" s="6">
        <v>-443</v>
      </c>
      <c r="R95" s="6">
        <v>50</v>
      </c>
      <c r="S95" s="6">
        <v>303.04000000000002</v>
      </c>
      <c r="T95" s="6">
        <v>-1342.47</v>
      </c>
      <c r="U95" s="6">
        <v>0</v>
      </c>
      <c r="V95" s="6">
        <v>0</v>
      </c>
      <c r="W95" s="6">
        <v>0</v>
      </c>
      <c r="X95" s="6">
        <v>-1342.47</v>
      </c>
      <c r="Y95" s="6">
        <v>0</v>
      </c>
      <c r="Z95" s="2"/>
      <c r="AA95" s="6">
        <v>90</v>
      </c>
      <c r="AB95" s="6">
        <v>121</v>
      </c>
      <c r="AC95" s="6">
        <v>121.874</v>
      </c>
      <c r="AD95" s="6">
        <v>874</v>
      </c>
      <c r="AE95" s="6">
        <v>50.06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86.75</v>
      </c>
      <c r="AP95" s="6">
        <v>88.191000000000003</v>
      </c>
      <c r="AQ95" s="6">
        <v>1441</v>
      </c>
      <c r="AR95" s="6">
        <v>50.05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122.5</v>
      </c>
      <c r="BC95" s="6">
        <v>121.55</v>
      </c>
      <c r="BD95" s="6">
        <v>-950</v>
      </c>
      <c r="BE95" s="6">
        <v>50.23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122.5</v>
      </c>
      <c r="BP95" s="6">
        <v>122.434</v>
      </c>
      <c r="BQ95" s="6">
        <v>-66</v>
      </c>
      <c r="BR95" s="6">
        <v>50</v>
      </c>
      <c r="BS95" s="6">
        <v>303.04000000000002</v>
      </c>
      <c r="BT95" s="6">
        <v>-200.01</v>
      </c>
      <c r="BU95" s="6">
        <v>0</v>
      </c>
      <c r="BV95" s="6">
        <v>0</v>
      </c>
      <c r="BW95" s="6">
        <v>0</v>
      </c>
      <c r="BX95" s="6">
        <v>-200.01</v>
      </c>
      <c r="BY95" s="6">
        <v>0</v>
      </c>
      <c r="BZ95" s="2"/>
      <c r="CA95" s="6">
        <v>90</v>
      </c>
      <c r="CB95" s="6">
        <v>122.5</v>
      </c>
      <c r="CC95" s="6">
        <v>123.267</v>
      </c>
      <c r="CD95" s="6">
        <v>767</v>
      </c>
      <c r="CE95" s="6">
        <v>49.87</v>
      </c>
      <c r="CF95" s="6">
        <v>303.04000000000002</v>
      </c>
      <c r="CG95" s="6">
        <v>3486.48</v>
      </c>
      <c r="CH95" s="6">
        <v>0</v>
      </c>
      <c r="CI95" s="6">
        <v>0</v>
      </c>
      <c r="CJ95" s="6">
        <v>0</v>
      </c>
      <c r="CK95" s="6">
        <v>3486.48</v>
      </c>
      <c r="CL95" s="6">
        <v>0</v>
      </c>
    </row>
    <row r="96" spans="1:90" x14ac:dyDescent="0.2">
      <c r="A96" s="8">
        <v>91</v>
      </c>
      <c r="B96" s="25">
        <v>86.75</v>
      </c>
      <c r="C96" s="8">
        <v>87.301000000000002</v>
      </c>
      <c r="D96" s="8">
        <v>551</v>
      </c>
      <c r="E96" s="8">
        <v>50.06</v>
      </c>
      <c r="F96" s="8">
        <v>303.04000000000002</v>
      </c>
      <c r="G96" s="8">
        <v>0</v>
      </c>
      <c r="H96" s="8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118.5</v>
      </c>
      <c r="P96" s="6">
        <v>119.505</v>
      </c>
      <c r="Q96" s="6">
        <v>1005</v>
      </c>
      <c r="R96" s="6">
        <v>50.03</v>
      </c>
      <c r="S96" s="6">
        <v>303.04000000000002</v>
      </c>
      <c r="T96" s="6">
        <v>3045.55</v>
      </c>
      <c r="U96" s="6">
        <v>0</v>
      </c>
      <c r="V96" s="6">
        <v>0</v>
      </c>
      <c r="W96" s="6">
        <v>0</v>
      </c>
      <c r="X96" s="6">
        <v>3045.55</v>
      </c>
      <c r="Y96" s="6">
        <v>0</v>
      </c>
      <c r="Z96" s="2"/>
      <c r="AA96" s="6">
        <v>91</v>
      </c>
      <c r="AB96" s="6">
        <v>121</v>
      </c>
      <c r="AC96" s="6">
        <v>121.66800000000001</v>
      </c>
      <c r="AD96" s="6">
        <v>668</v>
      </c>
      <c r="AE96" s="6">
        <v>50.06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86.75</v>
      </c>
      <c r="AP96" s="6">
        <v>86.341999999999999</v>
      </c>
      <c r="AQ96" s="6">
        <v>-408</v>
      </c>
      <c r="AR96" s="6">
        <v>50.02</v>
      </c>
      <c r="AS96" s="6">
        <v>303.04000000000002</v>
      </c>
      <c r="AT96" s="6">
        <v>-1236.4000000000001</v>
      </c>
      <c r="AU96" s="6">
        <v>0</v>
      </c>
      <c r="AV96" s="6">
        <v>0</v>
      </c>
      <c r="AW96" s="6">
        <v>0</v>
      </c>
      <c r="AX96" s="6">
        <v>-1236.4000000000001</v>
      </c>
      <c r="AY96" s="6">
        <v>0</v>
      </c>
      <c r="AZ96" s="2"/>
      <c r="BA96" s="6">
        <v>91</v>
      </c>
      <c r="BB96" s="6">
        <v>122.5</v>
      </c>
      <c r="BC96" s="6">
        <v>121.887</v>
      </c>
      <c r="BD96" s="6">
        <v>-613</v>
      </c>
      <c r="BE96" s="6">
        <v>50.17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122.5</v>
      </c>
      <c r="BP96" s="6">
        <v>122.206</v>
      </c>
      <c r="BQ96" s="6">
        <v>-294</v>
      </c>
      <c r="BR96" s="6">
        <v>50</v>
      </c>
      <c r="BS96" s="6">
        <v>303.04000000000002</v>
      </c>
      <c r="BT96" s="6">
        <v>-890.94</v>
      </c>
      <c r="BU96" s="6">
        <v>0</v>
      </c>
      <c r="BV96" s="6">
        <v>0</v>
      </c>
      <c r="BW96" s="6">
        <v>0</v>
      </c>
      <c r="BX96" s="6">
        <v>-890.94</v>
      </c>
      <c r="BY96" s="6">
        <v>0</v>
      </c>
      <c r="BZ96" s="2"/>
      <c r="CA96" s="6">
        <v>91</v>
      </c>
      <c r="CB96" s="6">
        <v>122.5</v>
      </c>
      <c r="CC96" s="6">
        <v>123.379</v>
      </c>
      <c r="CD96" s="6">
        <v>879</v>
      </c>
      <c r="CE96" s="6">
        <v>49.95</v>
      </c>
      <c r="CF96" s="6">
        <v>303.04000000000002</v>
      </c>
      <c r="CG96" s="6">
        <v>2663.72</v>
      </c>
      <c r="CH96" s="6">
        <v>0</v>
      </c>
      <c r="CI96" s="6">
        <v>0</v>
      </c>
      <c r="CJ96" s="6">
        <v>0</v>
      </c>
      <c r="CK96" s="6">
        <v>2663.72</v>
      </c>
      <c r="CL96" s="6">
        <v>0</v>
      </c>
    </row>
    <row r="97" spans="1:90" x14ac:dyDescent="0.2">
      <c r="A97" s="8">
        <v>92</v>
      </c>
      <c r="B97" s="25">
        <v>86.75</v>
      </c>
      <c r="C97" s="8">
        <v>87.957999999999998</v>
      </c>
      <c r="D97" s="8">
        <v>1208</v>
      </c>
      <c r="E97" s="8">
        <v>50.05</v>
      </c>
      <c r="F97" s="8">
        <v>303.04000000000002</v>
      </c>
      <c r="G97" s="8">
        <v>0</v>
      </c>
      <c r="H97" s="8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118.5</v>
      </c>
      <c r="P97" s="6">
        <v>118.68899999999999</v>
      </c>
      <c r="Q97" s="6">
        <v>189</v>
      </c>
      <c r="R97" s="6">
        <v>50.04</v>
      </c>
      <c r="S97" s="6">
        <v>303.04000000000002</v>
      </c>
      <c r="T97" s="6">
        <v>286.37</v>
      </c>
      <c r="U97" s="6">
        <v>0</v>
      </c>
      <c r="V97" s="6">
        <v>0</v>
      </c>
      <c r="W97" s="6">
        <v>0</v>
      </c>
      <c r="X97" s="6">
        <v>286.37</v>
      </c>
      <c r="Y97" s="6">
        <v>0</v>
      </c>
      <c r="Z97" s="2"/>
      <c r="AA97" s="6">
        <v>92</v>
      </c>
      <c r="AB97" s="6">
        <v>121</v>
      </c>
      <c r="AC97" s="6">
        <v>121.273</v>
      </c>
      <c r="AD97" s="6">
        <v>273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86.75</v>
      </c>
      <c r="AP97" s="6">
        <v>88.186999999999998</v>
      </c>
      <c r="AQ97" s="6">
        <v>1437</v>
      </c>
      <c r="AR97" s="6">
        <v>50.03</v>
      </c>
      <c r="AS97" s="6">
        <v>303.04000000000002</v>
      </c>
      <c r="AT97" s="6">
        <v>4354.68</v>
      </c>
      <c r="AU97" s="6">
        <v>0</v>
      </c>
      <c r="AV97" s="6">
        <v>0</v>
      </c>
      <c r="AW97" s="6">
        <v>0</v>
      </c>
      <c r="AX97" s="6">
        <v>4354.68</v>
      </c>
      <c r="AY97" s="6">
        <v>0</v>
      </c>
      <c r="AZ97" s="2"/>
      <c r="BA97" s="6">
        <v>92</v>
      </c>
      <c r="BB97" s="6">
        <v>122.5</v>
      </c>
      <c r="BC97" s="6">
        <v>120.172</v>
      </c>
      <c r="BD97" s="6">
        <v>-2328</v>
      </c>
      <c r="BE97" s="6">
        <v>50.08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122.5</v>
      </c>
      <c r="BP97" s="6">
        <v>123.776</v>
      </c>
      <c r="BQ97" s="6">
        <v>1276</v>
      </c>
      <c r="BR97" s="6">
        <v>50</v>
      </c>
      <c r="BS97" s="6">
        <v>303.04000000000002</v>
      </c>
      <c r="BT97" s="6">
        <v>3866.79</v>
      </c>
      <c r="BU97" s="6">
        <v>0</v>
      </c>
      <c r="BV97" s="6">
        <v>0</v>
      </c>
      <c r="BW97" s="6">
        <v>0</v>
      </c>
      <c r="BX97" s="6">
        <v>3866.79</v>
      </c>
      <c r="BY97" s="6">
        <v>0</v>
      </c>
      <c r="BZ97" s="2"/>
      <c r="CA97" s="6">
        <v>92</v>
      </c>
      <c r="CB97" s="6">
        <v>122.5</v>
      </c>
      <c r="CC97" s="6">
        <v>122.66500000000001</v>
      </c>
      <c r="CD97" s="6">
        <v>165</v>
      </c>
      <c r="CE97" s="6">
        <v>49.97</v>
      </c>
      <c r="CF97" s="6">
        <v>303.04000000000002</v>
      </c>
      <c r="CG97" s="6">
        <v>500.02</v>
      </c>
      <c r="CH97" s="6">
        <v>0</v>
      </c>
      <c r="CI97" s="6">
        <v>0</v>
      </c>
      <c r="CJ97" s="6">
        <v>0</v>
      </c>
      <c r="CK97" s="6">
        <v>500.02</v>
      </c>
      <c r="CL97" s="6">
        <v>0</v>
      </c>
    </row>
    <row r="98" spans="1:90" x14ac:dyDescent="0.2">
      <c r="A98" s="8">
        <v>93</v>
      </c>
      <c r="B98" s="25">
        <v>86.75</v>
      </c>
      <c r="C98" s="8">
        <v>89.022000000000006</v>
      </c>
      <c r="D98" s="8">
        <v>2272</v>
      </c>
      <c r="E98" s="8">
        <v>50.07</v>
      </c>
      <c r="F98" s="8">
        <v>303.04000000000002</v>
      </c>
      <c r="G98" s="8">
        <v>0</v>
      </c>
      <c r="H98" s="8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118.5</v>
      </c>
      <c r="P98" s="6">
        <v>119.675</v>
      </c>
      <c r="Q98" s="6">
        <v>1175</v>
      </c>
      <c r="R98" s="6">
        <v>50.02</v>
      </c>
      <c r="S98" s="6">
        <v>303.04000000000002</v>
      </c>
      <c r="T98" s="6">
        <v>3560.72</v>
      </c>
      <c r="U98" s="6">
        <v>0</v>
      </c>
      <c r="V98" s="6">
        <v>0</v>
      </c>
      <c r="W98" s="6">
        <v>0</v>
      </c>
      <c r="X98" s="6">
        <v>3560.72</v>
      </c>
      <c r="Y98" s="6">
        <v>0</v>
      </c>
      <c r="Z98" s="2"/>
      <c r="AA98" s="6">
        <v>93</v>
      </c>
      <c r="AB98" s="6">
        <v>121</v>
      </c>
      <c r="AC98" s="6">
        <v>120.377</v>
      </c>
      <c r="AD98" s="6">
        <v>-623</v>
      </c>
      <c r="AE98" s="6">
        <v>50.09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94.25</v>
      </c>
      <c r="AP98" s="6">
        <v>93.119</v>
      </c>
      <c r="AQ98" s="6">
        <v>-1131</v>
      </c>
      <c r="AR98" s="6">
        <v>50</v>
      </c>
      <c r="AS98" s="6">
        <v>303.04000000000002</v>
      </c>
      <c r="AT98" s="6">
        <v>-3427.38</v>
      </c>
      <c r="AU98" s="6">
        <v>0</v>
      </c>
      <c r="AV98" s="6">
        <v>0</v>
      </c>
      <c r="AW98" s="6">
        <v>0</v>
      </c>
      <c r="AX98" s="6">
        <v>-3427.38</v>
      </c>
      <c r="AY98" s="6">
        <v>0</v>
      </c>
      <c r="AZ98" s="2"/>
      <c r="BA98" s="6">
        <v>93</v>
      </c>
      <c r="BB98" s="6">
        <v>122.5</v>
      </c>
      <c r="BC98" s="6">
        <v>119.264</v>
      </c>
      <c r="BD98" s="6">
        <v>-3236</v>
      </c>
      <c r="BE98" s="6">
        <v>50.03</v>
      </c>
      <c r="BF98" s="6">
        <v>303.04000000000002</v>
      </c>
      <c r="BG98" s="6">
        <v>-9806.3700000000008</v>
      </c>
      <c r="BH98" s="6">
        <v>0</v>
      </c>
      <c r="BI98" s="6">
        <v>0</v>
      </c>
      <c r="BJ98" s="6">
        <v>0</v>
      </c>
      <c r="BK98" s="6">
        <v>-9806.3700000000008</v>
      </c>
      <c r="BL98" s="6">
        <v>0</v>
      </c>
      <c r="BM98" s="2"/>
      <c r="BN98" s="6">
        <v>93</v>
      </c>
      <c r="BO98" s="6">
        <v>122.5</v>
      </c>
      <c r="BP98" s="6">
        <v>123.07299999999999</v>
      </c>
      <c r="BQ98" s="6">
        <v>573</v>
      </c>
      <c r="BR98" s="6">
        <v>50.01</v>
      </c>
      <c r="BS98" s="6">
        <v>303.04000000000002</v>
      </c>
      <c r="BT98" s="6">
        <v>1736.42</v>
      </c>
      <c r="BU98" s="6">
        <v>0</v>
      </c>
      <c r="BV98" s="6">
        <v>0</v>
      </c>
      <c r="BW98" s="6">
        <v>0</v>
      </c>
      <c r="BX98" s="6">
        <v>1736.42</v>
      </c>
      <c r="BY98" s="6">
        <v>0</v>
      </c>
      <c r="BZ98" s="2"/>
      <c r="CA98" s="6">
        <v>93</v>
      </c>
      <c r="CB98" s="6">
        <v>122.5</v>
      </c>
      <c r="CC98" s="6">
        <v>123.337</v>
      </c>
      <c r="CD98" s="6">
        <v>837</v>
      </c>
      <c r="CE98" s="6">
        <v>49.99</v>
      </c>
      <c r="CF98" s="6">
        <v>303.04000000000002</v>
      </c>
      <c r="CG98" s="6">
        <v>2536.44</v>
      </c>
      <c r="CH98" s="6">
        <v>0</v>
      </c>
      <c r="CI98" s="6">
        <v>0</v>
      </c>
      <c r="CJ98" s="6">
        <v>0</v>
      </c>
      <c r="CK98" s="6">
        <v>2536.44</v>
      </c>
      <c r="CL98" s="6">
        <v>0</v>
      </c>
    </row>
    <row r="99" spans="1:90" x14ac:dyDescent="0.2">
      <c r="A99" s="8">
        <v>94</v>
      </c>
      <c r="B99" s="25">
        <v>86.75</v>
      </c>
      <c r="C99" s="8">
        <v>85.153999999999996</v>
      </c>
      <c r="D99" s="8">
        <v>-1596</v>
      </c>
      <c r="E99" s="8">
        <v>50.05</v>
      </c>
      <c r="F99" s="8">
        <v>303.04000000000002</v>
      </c>
      <c r="G99" s="8">
        <v>0</v>
      </c>
      <c r="H99" s="8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118.5</v>
      </c>
      <c r="P99" s="6">
        <v>118.735</v>
      </c>
      <c r="Q99" s="6">
        <v>235</v>
      </c>
      <c r="R99" s="6">
        <v>50.01</v>
      </c>
      <c r="S99" s="6">
        <v>303.04000000000002</v>
      </c>
      <c r="T99" s="6">
        <v>712.14</v>
      </c>
      <c r="U99" s="6">
        <v>0</v>
      </c>
      <c r="V99" s="6">
        <v>0</v>
      </c>
      <c r="W99" s="6">
        <v>0</v>
      </c>
      <c r="X99" s="6">
        <v>712.14</v>
      </c>
      <c r="Y99" s="6">
        <v>0</v>
      </c>
      <c r="Z99" s="2"/>
      <c r="AA99" s="6">
        <v>94</v>
      </c>
      <c r="AB99" s="6">
        <v>121</v>
      </c>
      <c r="AC99" s="6">
        <v>120.745</v>
      </c>
      <c r="AD99" s="6">
        <v>-255</v>
      </c>
      <c r="AE99" s="6">
        <v>50.07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109.25</v>
      </c>
      <c r="AP99" s="6">
        <v>108.83</v>
      </c>
      <c r="AQ99" s="6">
        <v>-420</v>
      </c>
      <c r="AR99" s="6">
        <v>50</v>
      </c>
      <c r="AS99" s="6">
        <v>303.04000000000002</v>
      </c>
      <c r="AT99" s="6">
        <v>-1272.77</v>
      </c>
      <c r="AU99" s="6">
        <v>0</v>
      </c>
      <c r="AV99" s="6">
        <v>0</v>
      </c>
      <c r="AW99" s="6">
        <v>0</v>
      </c>
      <c r="AX99" s="6">
        <v>-1272.77</v>
      </c>
      <c r="AY99" s="6">
        <v>0</v>
      </c>
      <c r="AZ99" s="2"/>
      <c r="BA99" s="6">
        <v>94</v>
      </c>
      <c r="BB99" s="6">
        <v>122.5</v>
      </c>
      <c r="BC99" s="6">
        <v>120.946</v>
      </c>
      <c r="BD99" s="6">
        <v>-1554</v>
      </c>
      <c r="BE99" s="6">
        <v>50.04</v>
      </c>
      <c r="BF99" s="6">
        <v>303.04000000000002</v>
      </c>
      <c r="BG99" s="6">
        <v>-3531.93</v>
      </c>
      <c r="BH99" s="6">
        <v>0</v>
      </c>
      <c r="BI99" s="6">
        <v>0</v>
      </c>
      <c r="BJ99" s="6">
        <v>0</v>
      </c>
      <c r="BK99" s="6">
        <v>-3531.93</v>
      </c>
      <c r="BL99" s="6">
        <v>0</v>
      </c>
      <c r="BM99" s="2"/>
      <c r="BN99" s="6">
        <v>94</v>
      </c>
      <c r="BO99" s="6">
        <v>122.5</v>
      </c>
      <c r="BP99" s="6">
        <v>123.211</v>
      </c>
      <c r="BQ99" s="6">
        <v>711</v>
      </c>
      <c r="BR99" s="6">
        <v>50.02</v>
      </c>
      <c r="BS99" s="6">
        <v>303.04000000000002</v>
      </c>
      <c r="BT99" s="6">
        <v>2154.61</v>
      </c>
      <c r="BU99" s="6">
        <v>0</v>
      </c>
      <c r="BV99" s="6">
        <v>0</v>
      </c>
      <c r="BW99" s="6">
        <v>0</v>
      </c>
      <c r="BX99" s="6">
        <v>2154.61</v>
      </c>
      <c r="BY99" s="6">
        <v>0</v>
      </c>
      <c r="BZ99" s="2"/>
      <c r="CA99" s="6">
        <v>94</v>
      </c>
      <c r="CB99" s="6">
        <v>122.5</v>
      </c>
      <c r="CC99" s="6">
        <v>123.65900000000001</v>
      </c>
      <c r="CD99" s="6">
        <v>1159</v>
      </c>
      <c r="CE99" s="6">
        <v>49.98</v>
      </c>
      <c r="CF99" s="6">
        <v>303.04000000000002</v>
      </c>
      <c r="CG99" s="6">
        <v>3512.23</v>
      </c>
      <c r="CH99" s="6">
        <v>0</v>
      </c>
      <c r="CI99" s="6">
        <v>0</v>
      </c>
      <c r="CJ99" s="6">
        <v>0</v>
      </c>
      <c r="CK99" s="6">
        <v>3512.23</v>
      </c>
      <c r="CL99" s="6">
        <v>0</v>
      </c>
    </row>
    <row r="100" spans="1:90" x14ac:dyDescent="0.2">
      <c r="A100" s="8">
        <v>95</v>
      </c>
      <c r="B100" s="25">
        <v>86.75</v>
      </c>
      <c r="C100" s="8">
        <v>87.266999999999996</v>
      </c>
      <c r="D100" s="8">
        <v>517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118.5</v>
      </c>
      <c r="P100" s="6">
        <v>121.004</v>
      </c>
      <c r="Q100" s="6">
        <v>2504</v>
      </c>
      <c r="R100" s="6">
        <v>50</v>
      </c>
      <c r="S100" s="6">
        <v>303.04000000000002</v>
      </c>
      <c r="T100" s="6">
        <v>7588.12</v>
      </c>
      <c r="U100" s="6">
        <v>0</v>
      </c>
      <c r="V100" s="6">
        <v>0</v>
      </c>
      <c r="W100" s="6">
        <v>0</v>
      </c>
      <c r="X100" s="6">
        <v>7588.12</v>
      </c>
      <c r="Y100" s="6">
        <v>0</v>
      </c>
      <c r="Z100" s="2"/>
      <c r="AA100" s="6">
        <v>95</v>
      </c>
      <c r="AB100" s="6">
        <v>121</v>
      </c>
      <c r="AC100" s="6">
        <v>121.34099999999999</v>
      </c>
      <c r="AD100" s="6">
        <v>341</v>
      </c>
      <c r="AE100" s="6">
        <v>50.07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121</v>
      </c>
      <c r="AP100" s="6">
        <v>120.676</v>
      </c>
      <c r="AQ100" s="6">
        <v>-324</v>
      </c>
      <c r="AR100" s="6">
        <v>50.01</v>
      </c>
      <c r="AS100" s="6">
        <v>303.04000000000002</v>
      </c>
      <c r="AT100" s="6">
        <v>-981.85</v>
      </c>
      <c r="AU100" s="6">
        <v>0</v>
      </c>
      <c r="AV100" s="6">
        <v>0</v>
      </c>
      <c r="AW100" s="6">
        <v>0</v>
      </c>
      <c r="AX100" s="6">
        <v>-981.85</v>
      </c>
      <c r="AY100" s="6">
        <v>0</v>
      </c>
      <c r="AZ100" s="2"/>
      <c r="BA100" s="6">
        <v>95</v>
      </c>
      <c r="BB100" s="6">
        <v>122.5</v>
      </c>
      <c r="BC100" s="6">
        <v>120.35599999999999</v>
      </c>
      <c r="BD100" s="6">
        <v>-2144</v>
      </c>
      <c r="BE100" s="6">
        <v>50.08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119</v>
      </c>
      <c r="BP100" s="6">
        <v>121.045</v>
      </c>
      <c r="BQ100" s="6">
        <v>2045</v>
      </c>
      <c r="BR100" s="6">
        <v>50</v>
      </c>
      <c r="BS100" s="6">
        <v>303.04000000000002</v>
      </c>
      <c r="BT100" s="6">
        <v>6197.17</v>
      </c>
      <c r="BU100" s="6">
        <v>0</v>
      </c>
      <c r="BV100" s="6">
        <v>0</v>
      </c>
      <c r="BW100" s="6">
        <v>0</v>
      </c>
      <c r="BX100" s="6">
        <v>6197.17</v>
      </c>
      <c r="BY100" s="6">
        <v>0</v>
      </c>
      <c r="BZ100" s="2"/>
      <c r="CA100" s="6">
        <v>95</v>
      </c>
      <c r="CB100" s="6">
        <v>122.5</v>
      </c>
      <c r="CC100" s="6">
        <v>123.538</v>
      </c>
      <c r="CD100" s="6">
        <v>1038</v>
      </c>
      <c r="CE100" s="6">
        <v>50.01</v>
      </c>
      <c r="CF100" s="6">
        <v>303.04000000000002</v>
      </c>
      <c r="CG100" s="6">
        <v>3145.56</v>
      </c>
      <c r="CH100" s="6">
        <v>0</v>
      </c>
      <c r="CI100" s="6">
        <v>0</v>
      </c>
      <c r="CJ100" s="6">
        <v>0</v>
      </c>
      <c r="CK100" s="6">
        <v>3145.56</v>
      </c>
      <c r="CL100" s="6">
        <v>0</v>
      </c>
    </row>
    <row r="101" spans="1:90" ht="13.5" thickBot="1" x14ac:dyDescent="0.25">
      <c r="A101" s="8">
        <v>96</v>
      </c>
      <c r="B101" s="25">
        <v>86.75</v>
      </c>
      <c r="C101" s="8">
        <v>87.688999999999993</v>
      </c>
      <c r="D101" s="8">
        <v>939</v>
      </c>
      <c r="E101" s="8">
        <v>50.04</v>
      </c>
      <c r="F101" s="8">
        <v>303.04000000000002</v>
      </c>
      <c r="G101" s="8">
        <v>1422.77</v>
      </c>
      <c r="H101" s="8">
        <v>0</v>
      </c>
      <c r="I101" s="8">
        <v>0</v>
      </c>
      <c r="J101" s="42">
        <v>0</v>
      </c>
      <c r="K101" s="42">
        <v>1422.77</v>
      </c>
      <c r="L101" s="42">
        <v>0</v>
      </c>
      <c r="M101" s="2"/>
      <c r="N101" s="6">
        <v>96</v>
      </c>
      <c r="O101" s="6">
        <v>118.5</v>
      </c>
      <c r="P101" s="6">
        <v>119.568</v>
      </c>
      <c r="Q101" s="6">
        <v>1068</v>
      </c>
      <c r="R101" s="6">
        <v>50.06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121</v>
      </c>
      <c r="AC101" s="6">
        <v>120.364</v>
      </c>
      <c r="AD101" s="6">
        <v>-636</v>
      </c>
      <c r="AE101" s="6">
        <v>50.06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121.5</v>
      </c>
      <c r="AP101" s="6">
        <v>122.18300000000001</v>
      </c>
      <c r="AQ101" s="6">
        <v>683</v>
      </c>
      <c r="AR101" s="6">
        <v>50</v>
      </c>
      <c r="AS101" s="6">
        <v>303.04000000000002</v>
      </c>
      <c r="AT101" s="6">
        <v>2069.7600000000002</v>
      </c>
      <c r="AU101" s="6">
        <v>0</v>
      </c>
      <c r="AV101" s="6">
        <v>0</v>
      </c>
      <c r="AW101" s="6">
        <v>0</v>
      </c>
      <c r="AX101" s="6">
        <v>2069.7600000000002</v>
      </c>
      <c r="AY101" s="6">
        <v>0</v>
      </c>
      <c r="AZ101" s="2"/>
      <c r="BA101" s="6">
        <v>96</v>
      </c>
      <c r="BB101" s="6">
        <v>122.5</v>
      </c>
      <c r="BC101" s="6">
        <v>119.489</v>
      </c>
      <c r="BD101" s="6">
        <v>-3011</v>
      </c>
      <c r="BE101" s="6">
        <v>49.97</v>
      </c>
      <c r="BF101" s="6">
        <v>303.04000000000002</v>
      </c>
      <c r="BG101" s="6">
        <v>-9124.5300000000007</v>
      </c>
      <c r="BH101" s="6">
        <v>0</v>
      </c>
      <c r="BI101" s="6">
        <v>0</v>
      </c>
      <c r="BJ101" s="6">
        <v>0</v>
      </c>
      <c r="BK101" s="6">
        <v>-9124.5300000000007</v>
      </c>
      <c r="BL101" s="6">
        <v>0</v>
      </c>
      <c r="BM101" s="2"/>
      <c r="BN101" s="6">
        <v>96</v>
      </c>
      <c r="BO101" s="6">
        <v>119</v>
      </c>
      <c r="BP101" s="6">
        <v>120.199</v>
      </c>
      <c r="BQ101" s="6">
        <v>1199</v>
      </c>
      <c r="BR101" s="6">
        <v>49.98</v>
      </c>
      <c r="BS101" s="6">
        <v>303.04000000000002</v>
      </c>
      <c r="BT101" s="6">
        <v>3633.45</v>
      </c>
      <c r="BU101" s="6">
        <v>0</v>
      </c>
      <c r="BV101" s="6">
        <v>0</v>
      </c>
      <c r="BW101" s="6">
        <v>0</v>
      </c>
      <c r="BX101" s="6">
        <v>3633.45</v>
      </c>
      <c r="BY101" s="6">
        <v>0</v>
      </c>
      <c r="BZ101" s="2"/>
      <c r="CA101" s="6">
        <v>96</v>
      </c>
      <c r="CB101" s="6">
        <v>122.5</v>
      </c>
      <c r="CC101" s="6">
        <v>122.688</v>
      </c>
      <c r="CD101" s="6">
        <v>188</v>
      </c>
      <c r="CE101" s="6">
        <v>50.01</v>
      </c>
      <c r="CF101" s="6">
        <v>303.04000000000002</v>
      </c>
      <c r="CG101" s="6">
        <v>569.72</v>
      </c>
      <c r="CH101" s="6">
        <v>0</v>
      </c>
      <c r="CI101" s="6">
        <v>0</v>
      </c>
      <c r="CJ101" s="6">
        <v>0</v>
      </c>
      <c r="CK101" s="6">
        <v>569.72</v>
      </c>
      <c r="CL101" s="6">
        <v>0</v>
      </c>
    </row>
    <row r="102" spans="1:90" ht="13.5" thickBot="1" x14ac:dyDescent="0.25">
      <c r="A102" s="9" t="s">
        <v>35</v>
      </c>
      <c r="B102" s="9">
        <v>10483.5</v>
      </c>
      <c r="C102" s="9">
        <v>10536.863000000001</v>
      </c>
      <c r="D102" s="9">
        <v>53363</v>
      </c>
      <c r="E102" s="9">
        <v>0</v>
      </c>
      <c r="F102" s="9">
        <v>0</v>
      </c>
      <c r="G102" s="9">
        <v>151807.71999999997</v>
      </c>
      <c r="H102" s="9">
        <v>0</v>
      </c>
      <c r="I102" s="14">
        <v>0</v>
      </c>
      <c r="J102" s="14">
        <v>0</v>
      </c>
      <c r="K102" s="14">
        <v>151807.71999999997</v>
      </c>
      <c r="L102" s="14">
        <v>0</v>
      </c>
      <c r="M102" s="10"/>
      <c r="N102" s="35" t="s">
        <v>35</v>
      </c>
      <c r="O102" s="36">
        <v>10464.221000000001</v>
      </c>
      <c r="P102" s="36">
        <v>10424.351000000001</v>
      </c>
      <c r="Q102" s="36">
        <v>-39870</v>
      </c>
      <c r="R102" s="36">
        <v>0</v>
      </c>
      <c r="S102" s="36">
        <v>0</v>
      </c>
      <c r="T102" s="36">
        <v>-17732.98</v>
      </c>
      <c r="U102" s="36">
        <v>0</v>
      </c>
      <c r="V102" s="36">
        <v>0</v>
      </c>
      <c r="W102" s="36">
        <v>-10739.74</v>
      </c>
      <c r="X102" s="36">
        <v>-28472.71999999999</v>
      </c>
      <c r="Y102" s="37">
        <v>0</v>
      </c>
      <c r="Z102" s="10"/>
      <c r="AA102" s="35" t="s">
        <v>35</v>
      </c>
      <c r="AB102" s="36">
        <v>11612.746999999999</v>
      </c>
      <c r="AC102" s="36">
        <v>11651.695999999996</v>
      </c>
      <c r="AD102" s="36">
        <v>38949</v>
      </c>
      <c r="AE102" s="36">
        <v>0</v>
      </c>
      <c r="AF102" s="36">
        <v>0</v>
      </c>
      <c r="AG102" s="36">
        <v>108697.10999999997</v>
      </c>
      <c r="AH102" s="36">
        <v>0</v>
      </c>
      <c r="AI102" s="36">
        <v>0</v>
      </c>
      <c r="AJ102" s="36">
        <v>0</v>
      </c>
      <c r="AK102" s="36">
        <v>108697.10999999997</v>
      </c>
      <c r="AL102" s="37">
        <v>0</v>
      </c>
      <c r="AM102" s="10"/>
      <c r="AN102" s="35" t="s">
        <v>35</v>
      </c>
      <c r="AO102" s="36">
        <v>10725.575999999999</v>
      </c>
      <c r="AP102" s="36">
        <v>10778.291000000001</v>
      </c>
      <c r="AQ102" s="36">
        <v>52715</v>
      </c>
      <c r="AR102" s="36">
        <v>0</v>
      </c>
      <c r="AS102" s="36">
        <v>0</v>
      </c>
      <c r="AT102" s="36">
        <v>113569.18</v>
      </c>
      <c r="AU102" s="36">
        <v>0</v>
      </c>
      <c r="AV102" s="36">
        <v>0</v>
      </c>
      <c r="AW102" s="36">
        <v>0</v>
      </c>
      <c r="AX102" s="36">
        <v>113569.18</v>
      </c>
      <c r="AY102" s="37">
        <v>0</v>
      </c>
      <c r="AZ102" s="10"/>
      <c r="BA102" s="35" t="s">
        <v>35</v>
      </c>
      <c r="BB102" s="36">
        <v>11385.166999999999</v>
      </c>
      <c r="BC102" s="36">
        <v>11401.664999999999</v>
      </c>
      <c r="BD102" s="36">
        <v>16498</v>
      </c>
      <c r="BE102" s="36">
        <v>0</v>
      </c>
      <c r="BF102" s="36">
        <v>0</v>
      </c>
      <c r="BG102" s="36">
        <v>26695.839999999989</v>
      </c>
      <c r="BH102" s="36">
        <v>0</v>
      </c>
      <c r="BI102" s="36">
        <v>0</v>
      </c>
      <c r="BJ102" s="36">
        <v>0</v>
      </c>
      <c r="BK102" s="36">
        <v>26695.839999999989</v>
      </c>
      <c r="BL102" s="37">
        <v>0</v>
      </c>
      <c r="BM102" s="10"/>
      <c r="BN102" s="35" t="s">
        <v>35</v>
      </c>
      <c r="BO102" s="36">
        <v>11339.582000000004</v>
      </c>
      <c r="BP102" s="36">
        <v>11315.863000000001</v>
      </c>
      <c r="BQ102" s="36">
        <v>-23719</v>
      </c>
      <c r="BR102" s="36">
        <v>0</v>
      </c>
      <c r="BS102" s="36">
        <v>0</v>
      </c>
      <c r="BT102" s="36">
        <v>-99539.71</v>
      </c>
      <c r="BU102" s="36">
        <v>0</v>
      </c>
      <c r="BV102" s="36">
        <v>0</v>
      </c>
      <c r="BW102" s="36">
        <v>-6335.69</v>
      </c>
      <c r="BX102" s="36">
        <v>-105875.4</v>
      </c>
      <c r="BY102" s="37">
        <v>0</v>
      </c>
      <c r="BZ102" s="10"/>
      <c r="CA102" s="35" t="s">
        <v>35</v>
      </c>
      <c r="CB102" s="36">
        <v>11685</v>
      </c>
      <c r="CC102" s="36">
        <v>11716.942000000006</v>
      </c>
      <c r="CD102" s="36">
        <v>31942</v>
      </c>
      <c r="CE102" s="36">
        <v>0</v>
      </c>
      <c r="CF102" s="36">
        <v>0</v>
      </c>
      <c r="CG102" s="36">
        <v>86517.42</v>
      </c>
      <c r="CH102" s="36">
        <v>0</v>
      </c>
      <c r="CI102" s="36">
        <v>0</v>
      </c>
      <c r="CJ102" s="36">
        <v>0</v>
      </c>
      <c r="CK102" s="36">
        <v>86517.42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C95" sqref="C95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45418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45419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45420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45421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45422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45423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45424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-2094.7199999999998</v>
      </c>
      <c r="C6" s="8">
        <v>-2059.1379999999999</v>
      </c>
      <c r="D6" s="8">
        <v>35583</v>
      </c>
      <c r="E6" s="8">
        <v>50.02</v>
      </c>
      <c r="F6" s="8">
        <v>1000</v>
      </c>
      <c r="G6" s="8">
        <v>192980</v>
      </c>
      <c r="H6" s="8">
        <v>0</v>
      </c>
      <c r="I6" s="8">
        <v>0</v>
      </c>
      <c r="J6" s="42">
        <v>0</v>
      </c>
      <c r="K6" s="42">
        <v>192980</v>
      </c>
      <c r="L6" s="42">
        <v>0</v>
      </c>
      <c r="M6" s="2"/>
      <c r="N6" s="6">
        <v>1</v>
      </c>
      <c r="O6" s="6">
        <v>-955.94399999999996</v>
      </c>
      <c r="P6" s="6">
        <v>-1083.8679999999999</v>
      </c>
      <c r="Q6" s="6">
        <v>-127924</v>
      </c>
      <c r="R6" s="6">
        <v>50.03</v>
      </c>
      <c r="S6" s="6">
        <v>1000</v>
      </c>
      <c r="T6" s="6">
        <v>-1279240</v>
      </c>
      <c r="U6" s="6">
        <v>0</v>
      </c>
      <c r="V6" s="6">
        <v>0</v>
      </c>
      <c r="W6" s="6">
        <v>-1051260</v>
      </c>
      <c r="X6" s="6">
        <v>-2330500</v>
      </c>
      <c r="Y6" s="6">
        <v>0</v>
      </c>
      <c r="Z6" s="2"/>
      <c r="AA6" s="6">
        <v>1</v>
      </c>
      <c r="AB6" s="6">
        <v>-1538.222</v>
      </c>
      <c r="AC6" s="6">
        <v>-1323.7829999999999</v>
      </c>
      <c r="AD6" s="6">
        <v>214438</v>
      </c>
      <c r="AE6" s="6">
        <v>50.07</v>
      </c>
      <c r="AF6" s="6">
        <v>1000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-1648.96</v>
      </c>
      <c r="AP6" s="6">
        <v>-1627.239</v>
      </c>
      <c r="AQ6" s="6">
        <v>21721</v>
      </c>
      <c r="AR6" s="6">
        <v>50.04</v>
      </c>
      <c r="AS6" s="6">
        <v>1000</v>
      </c>
      <c r="AT6" s="6">
        <v>108605</v>
      </c>
      <c r="AU6" s="6">
        <v>0</v>
      </c>
      <c r="AV6" s="6">
        <v>0</v>
      </c>
      <c r="AW6" s="6">
        <v>0</v>
      </c>
      <c r="AX6" s="6">
        <v>108605</v>
      </c>
      <c r="AY6" s="6">
        <v>0</v>
      </c>
      <c r="AZ6" s="2"/>
      <c r="BA6" s="6">
        <v>1</v>
      </c>
      <c r="BB6" s="6">
        <v>-1154.643</v>
      </c>
      <c r="BC6" s="6">
        <v>-1144.5450000000001</v>
      </c>
      <c r="BD6" s="6">
        <v>10099</v>
      </c>
      <c r="BE6" s="6">
        <v>49.97</v>
      </c>
      <c r="BF6" s="6">
        <v>1000</v>
      </c>
      <c r="BG6" s="6">
        <v>100990</v>
      </c>
      <c r="BH6" s="6">
        <v>0</v>
      </c>
      <c r="BI6" s="6">
        <v>0</v>
      </c>
      <c r="BJ6" s="6">
        <v>0</v>
      </c>
      <c r="BK6" s="6">
        <v>100990</v>
      </c>
      <c r="BL6" s="6">
        <v>0</v>
      </c>
      <c r="BM6" s="2"/>
      <c r="BN6" s="6">
        <v>1</v>
      </c>
      <c r="BO6" s="6">
        <v>-1784.125</v>
      </c>
      <c r="BP6" s="6">
        <v>-1708.9069999999999</v>
      </c>
      <c r="BQ6" s="6">
        <v>75218</v>
      </c>
      <c r="BR6" s="6">
        <v>49.82</v>
      </c>
      <c r="BS6" s="6">
        <v>1000</v>
      </c>
      <c r="BT6" s="6">
        <v>1128270</v>
      </c>
      <c r="BU6" s="6">
        <v>0</v>
      </c>
      <c r="BV6" s="6">
        <v>0</v>
      </c>
      <c r="BW6" s="6">
        <v>0</v>
      </c>
      <c r="BX6" s="6">
        <v>1128270</v>
      </c>
      <c r="BY6" s="6">
        <v>0</v>
      </c>
      <c r="BZ6" s="2"/>
      <c r="CA6" s="6">
        <v>1</v>
      </c>
      <c r="CB6" s="6">
        <v>-1427.6120000000001</v>
      </c>
      <c r="CC6" s="6">
        <v>-1399.914</v>
      </c>
      <c r="CD6" s="6">
        <v>27698</v>
      </c>
      <c r="CE6" s="6">
        <v>49.94</v>
      </c>
      <c r="CF6" s="6">
        <v>549.94000000000005</v>
      </c>
      <c r="CG6" s="6">
        <v>182786.86</v>
      </c>
      <c r="CH6" s="6">
        <v>0</v>
      </c>
      <c r="CI6" s="6">
        <v>0</v>
      </c>
      <c r="CJ6" s="6">
        <v>0</v>
      </c>
      <c r="CK6" s="6">
        <v>182786.86</v>
      </c>
      <c r="CL6" s="6">
        <v>0</v>
      </c>
    </row>
    <row r="7" spans="1:90" x14ac:dyDescent="0.2">
      <c r="A7" s="8">
        <v>2</v>
      </c>
      <c r="B7" s="25">
        <v>-2088.1750000000002</v>
      </c>
      <c r="C7" s="8">
        <v>-2058.8670000000002</v>
      </c>
      <c r="D7" s="8">
        <v>29308</v>
      </c>
      <c r="E7" s="8">
        <v>50.03</v>
      </c>
      <c r="F7" s="8">
        <v>1000</v>
      </c>
      <c r="G7" s="8">
        <v>192980</v>
      </c>
      <c r="H7" s="8">
        <v>0</v>
      </c>
      <c r="I7" s="8">
        <v>0</v>
      </c>
      <c r="J7" s="42">
        <v>0</v>
      </c>
      <c r="K7" s="42">
        <v>192980</v>
      </c>
      <c r="L7" s="42">
        <v>0</v>
      </c>
      <c r="M7" s="2"/>
      <c r="N7" s="6">
        <v>2</v>
      </c>
      <c r="O7" s="6">
        <v>-1189.9269999999999</v>
      </c>
      <c r="P7" s="6">
        <v>-1056.3019999999999</v>
      </c>
      <c r="Q7" s="6">
        <v>133625</v>
      </c>
      <c r="R7" s="6">
        <v>50.05</v>
      </c>
      <c r="S7" s="6">
        <v>1000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-1513.2</v>
      </c>
      <c r="AC7" s="6">
        <v>-1242.8779999999999</v>
      </c>
      <c r="AD7" s="6">
        <v>270322</v>
      </c>
      <c r="AE7" s="6">
        <v>50.05</v>
      </c>
      <c r="AF7" s="6">
        <v>1000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-1630.0340000000001</v>
      </c>
      <c r="AP7" s="6">
        <v>-1621.164</v>
      </c>
      <c r="AQ7" s="6">
        <v>8870</v>
      </c>
      <c r="AR7" s="6">
        <v>50.03</v>
      </c>
      <c r="AS7" s="6">
        <v>1000</v>
      </c>
      <c r="AT7" s="6">
        <v>88700</v>
      </c>
      <c r="AU7" s="6">
        <v>0</v>
      </c>
      <c r="AV7" s="6">
        <v>0</v>
      </c>
      <c r="AW7" s="6">
        <v>0</v>
      </c>
      <c r="AX7" s="6">
        <v>88700</v>
      </c>
      <c r="AY7" s="6">
        <v>0</v>
      </c>
      <c r="AZ7" s="2"/>
      <c r="BA7" s="6">
        <v>2</v>
      </c>
      <c r="BB7" s="6">
        <v>-1126.5940000000001</v>
      </c>
      <c r="BC7" s="6">
        <v>-1136.7090000000001</v>
      </c>
      <c r="BD7" s="6">
        <v>-10114</v>
      </c>
      <c r="BE7" s="6">
        <v>50.02</v>
      </c>
      <c r="BF7" s="6">
        <v>1000</v>
      </c>
      <c r="BG7" s="6">
        <v>-101140</v>
      </c>
      <c r="BH7" s="6">
        <v>0</v>
      </c>
      <c r="BI7" s="6">
        <v>0</v>
      </c>
      <c r="BJ7" s="6">
        <v>0</v>
      </c>
      <c r="BK7" s="6">
        <v>-101140</v>
      </c>
      <c r="BL7" s="6">
        <v>0</v>
      </c>
      <c r="BM7" s="2"/>
      <c r="BN7" s="6">
        <v>2</v>
      </c>
      <c r="BO7" s="6">
        <v>-1784.1</v>
      </c>
      <c r="BP7" s="6">
        <v>-1711.8679999999999</v>
      </c>
      <c r="BQ7" s="6">
        <v>72233</v>
      </c>
      <c r="BR7" s="6">
        <v>49.94</v>
      </c>
      <c r="BS7" s="6">
        <v>1000</v>
      </c>
      <c r="BT7" s="6">
        <v>866796</v>
      </c>
      <c r="BU7" s="6">
        <v>0</v>
      </c>
      <c r="BV7" s="6">
        <v>0</v>
      </c>
      <c r="BW7" s="6">
        <v>0</v>
      </c>
      <c r="BX7" s="6">
        <v>866796</v>
      </c>
      <c r="BY7" s="6">
        <v>0</v>
      </c>
      <c r="BZ7" s="2"/>
      <c r="CA7" s="6">
        <v>2</v>
      </c>
      <c r="CB7" s="6">
        <v>-1418.3720000000001</v>
      </c>
      <c r="CC7" s="6">
        <v>-1416.049</v>
      </c>
      <c r="CD7" s="6">
        <v>2323</v>
      </c>
      <c r="CE7" s="6">
        <v>49.85</v>
      </c>
      <c r="CF7" s="6">
        <v>526.64</v>
      </c>
      <c r="CG7" s="6">
        <v>18350.77</v>
      </c>
      <c r="CH7" s="6">
        <v>0</v>
      </c>
      <c r="CI7" s="6">
        <v>0</v>
      </c>
      <c r="CJ7" s="6">
        <v>0</v>
      </c>
      <c r="CK7" s="6">
        <v>18350.77</v>
      </c>
      <c r="CL7" s="6">
        <v>0</v>
      </c>
    </row>
    <row r="8" spans="1:90" x14ac:dyDescent="0.2">
      <c r="A8" s="8">
        <v>3</v>
      </c>
      <c r="B8" s="25">
        <v>-2039.3240000000001</v>
      </c>
      <c r="C8" s="8">
        <v>-2033.9280000000001</v>
      </c>
      <c r="D8" s="8">
        <v>5396</v>
      </c>
      <c r="E8" s="8">
        <v>50.03</v>
      </c>
      <c r="F8" s="8">
        <v>1000</v>
      </c>
      <c r="G8" s="8">
        <v>53960</v>
      </c>
      <c r="H8" s="8">
        <v>0</v>
      </c>
      <c r="I8" s="8">
        <v>0</v>
      </c>
      <c r="J8" s="42">
        <v>0</v>
      </c>
      <c r="K8" s="42">
        <v>53960</v>
      </c>
      <c r="L8" s="42">
        <v>0</v>
      </c>
      <c r="M8" s="2"/>
      <c r="N8" s="6">
        <v>3</v>
      </c>
      <c r="O8" s="6">
        <v>-1158.0809999999999</v>
      </c>
      <c r="P8" s="6">
        <v>-1041.0650000000001</v>
      </c>
      <c r="Q8" s="6">
        <v>117016</v>
      </c>
      <c r="R8" s="6">
        <v>50.05</v>
      </c>
      <c r="S8" s="6">
        <v>1000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-1343.8920000000001</v>
      </c>
      <c r="AC8" s="6">
        <v>-1139.6600000000001</v>
      </c>
      <c r="AD8" s="6">
        <v>204232</v>
      </c>
      <c r="AE8" s="6">
        <v>50.03</v>
      </c>
      <c r="AF8" s="6">
        <v>1000</v>
      </c>
      <c r="AG8" s="6">
        <v>192980</v>
      </c>
      <c r="AH8" s="6">
        <v>0</v>
      </c>
      <c r="AI8" s="6">
        <v>0</v>
      </c>
      <c r="AJ8" s="6">
        <v>0</v>
      </c>
      <c r="AK8" s="6">
        <v>192980</v>
      </c>
      <c r="AL8" s="6">
        <v>0</v>
      </c>
      <c r="AM8" s="2"/>
      <c r="AN8" s="6">
        <v>3</v>
      </c>
      <c r="AO8" s="6">
        <v>-1632.8430000000001</v>
      </c>
      <c r="AP8" s="6">
        <v>-1633.1189999999999</v>
      </c>
      <c r="AQ8" s="6">
        <v>-276</v>
      </c>
      <c r="AR8" s="6">
        <v>50.02</v>
      </c>
      <c r="AS8" s="6">
        <v>1000</v>
      </c>
      <c r="AT8" s="6">
        <v>-2760</v>
      </c>
      <c r="AU8" s="6">
        <v>0</v>
      </c>
      <c r="AV8" s="6">
        <v>0</v>
      </c>
      <c r="AW8" s="6">
        <v>0</v>
      </c>
      <c r="AX8" s="6">
        <v>-2760</v>
      </c>
      <c r="AY8" s="6">
        <v>0</v>
      </c>
      <c r="AZ8" s="2"/>
      <c r="BA8" s="6">
        <v>3</v>
      </c>
      <c r="BB8" s="6">
        <v>-1239.8019999999999</v>
      </c>
      <c r="BC8" s="6">
        <v>-1201.2049999999999</v>
      </c>
      <c r="BD8" s="6">
        <v>38596</v>
      </c>
      <c r="BE8" s="6">
        <v>50</v>
      </c>
      <c r="BF8" s="6">
        <v>1000</v>
      </c>
      <c r="BG8" s="6">
        <v>192980</v>
      </c>
      <c r="BH8" s="6">
        <v>0</v>
      </c>
      <c r="BI8" s="6">
        <v>0</v>
      </c>
      <c r="BJ8" s="6">
        <v>0</v>
      </c>
      <c r="BK8" s="6">
        <v>192980</v>
      </c>
      <c r="BL8" s="6">
        <v>0</v>
      </c>
      <c r="BM8" s="2"/>
      <c r="BN8" s="6">
        <v>3</v>
      </c>
      <c r="BO8" s="6">
        <v>-1720.6279999999999</v>
      </c>
      <c r="BP8" s="6">
        <v>-1700.856</v>
      </c>
      <c r="BQ8" s="6">
        <v>19772</v>
      </c>
      <c r="BR8" s="6">
        <v>49.98</v>
      </c>
      <c r="BS8" s="6">
        <v>1000</v>
      </c>
      <c r="BT8" s="6">
        <v>192980</v>
      </c>
      <c r="BU8" s="6">
        <v>0</v>
      </c>
      <c r="BV8" s="6">
        <v>0</v>
      </c>
      <c r="BW8" s="6">
        <v>0</v>
      </c>
      <c r="BX8" s="6">
        <v>192980</v>
      </c>
      <c r="BY8" s="6">
        <v>0</v>
      </c>
      <c r="BZ8" s="2"/>
      <c r="CA8" s="6">
        <v>3</v>
      </c>
      <c r="CB8" s="6">
        <v>-1463.799</v>
      </c>
      <c r="CC8" s="6">
        <v>-1446.4469999999999</v>
      </c>
      <c r="CD8" s="6">
        <v>17351</v>
      </c>
      <c r="CE8" s="6">
        <v>49.87</v>
      </c>
      <c r="CF8" s="6">
        <v>549.94000000000005</v>
      </c>
      <c r="CG8" s="6">
        <v>143130.13</v>
      </c>
      <c r="CH8" s="6">
        <v>0</v>
      </c>
      <c r="CI8" s="6">
        <v>0</v>
      </c>
      <c r="CJ8" s="6">
        <v>0</v>
      </c>
      <c r="CK8" s="6">
        <v>143130.13</v>
      </c>
      <c r="CL8" s="6">
        <v>0</v>
      </c>
    </row>
    <row r="9" spans="1:90" x14ac:dyDescent="0.2">
      <c r="A9" s="8">
        <v>4</v>
      </c>
      <c r="B9" s="25">
        <v>-2026.52</v>
      </c>
      <c r="C9" s="8">
        <v>-2011.46</v>
      </c>
      <c r="D9" s="8">
        <v>15060</v>
      </c>
      <c r="E9" s="8">
        <v>50.05</v>
      </c>
      <c r="F9" s="8">
        <v>1000</v>
      </c>
      <c r="G9" s="8">
        <v>0</v>
      </c>
      <c r="H9" s="8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-1050.2819999999999</v>
      </c>
      <c r="P9" s="6">
        <v>-1041.32</v>
      </c>
      <c r="Q9" s="6">
        <v>8962</v>
      </c>
      <c r="R9" s="6">
        <v>50.05</v>
      </c>
      <c r="S9" s="6">
        <v>1000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-1322.742</v>
      </c>
      <c r="AC9" s="6">
        <v>-1092.788</v>
      </c>
      <c r="AD9" s="6">
        <v>229953</v>
      </c>
      <c r="AE9" s="6">
        <v>50.03</v>
      </c>
      <c r="AF9" s="6">
        <v>1000</v>
      </c>
      <c r="AG9" s="6">
        <v>192980</v>
      </c>
      <c r="AH9" s="6">
        <v>0</v>
      </c>
      <c r="AI9" s="6">
        <v>0</v>
      </c>
      <c r="AJ9" s="6">
        <v>0</v>
      </c>
      <c r="AK9" s="6">
        <v>192980</v>
      </c>
      <c r="AL9" s="6">
        <v>0</v>
      </c>
      <c r="AM9" s="2"/>
      <c r="AN9" s="6">
        <v>4</v>
      </c>
      <c r="AO9" s="6">
        <v>-1678.079</v>
      </c>
      <c r="AP9" s="6">
        <v>-1665.3630000000001</v>
      </c>
      <c r="AQ9" s="6">
        <v>12716</v>
      </c>
      <c r="AR9" s="6">
        <v>50.03</v>
      </c>
      <c r="AS9" s="6">
        <v>1000</v>
      </c>
      <c r="AT9" s="6">
        <v>127160</v>
      </c>
      <c r="AU9" s="6">
        <v>0</v>
      </c>
      <c r="AV9" s="6">
        <v>0</v>
      </c>
      <c r="AW9" s="6">
        <v>0</v>
      </c>
      <c r="AX9" s="6">
        <v>127160</v>
      </c>
      <c r="AY9" s="6">
        <v>0</v>
      </c>
      <c r="AZ9" s="2"/>
      <c r="BA9" s="6">
        <v>4</v>
      </c>
      <c r="BB9" s="6">
        <v>-1236.806</v>
      </c>
      <c r="BC9" s="6">
        <v>-1234.5930000000001</v>
      </c>
      <c r="BD9" s="6">
        <v>2213</v>
      </c>
      <c r="BE9" s="6">
        <v>50.02</v>
      </c>
      <c r="BF9" s="6">
        <v>1000</v>
      </c>
      <c r="BG9" s="6">
        <v>22130</v>
      </c>
      <c r="BH9" s="6">
        <v>0</v>
      </c>
      <c r="BI9" s="6">
        <v>0</v>
      </c>
      <c r="BJ9" s="6">
        <v>0</v>
      </c>
      <c r="BK9" s="6">
        <v>22130</v>
      </c>
      <c r="BL9" s="6">
        <v>0</v>
      </c>
      <c r="BM9" s="2"/>
      <c r="BN9" s="6">
        <v>4</v>
      </c>
      <c r="BO9" s="6">
        <v>-1661.68</v>
      </c>
      <c r="BP9" s="6">
        <v>-1673.4159999999999</v>
      </c>
      <c r="BQ9" s="6">
        <v>-11735</v>
      </c>
      <c r="BR9" s="6">
        <v>49.97</v>
      </c>
      <c r="BS9" s="6">
        <v>1000</v>
      </c>
      <c r="BT9" s="6">
        <v>-117350</v>
      </c>
      <c r="BU9" s="6">
        <v>0</v>
      </c>
      <c r="BV9" s="6">
        <v>0</v>
      </c>
      <c r="BW9" s="6">
        <v>0</v>
      </c>
      <c r="BX9" s="6">
        <v>-117350</v>
      </c>
      <c r="BY9" s="6">
        <v>0</v>
      </c>
      <c r="BZ9" s="2"/>
      <c r="CA9" s="6">
        <v>4</v>
      </c>
      <c r="CB9" s="6">
        <v>-1478.7280000000001</v>
      </c>
      <c r="CC9" s="6">
        <v>-1445.2139999999999</v>
      </c>
      <c r="CD9" s="6">
        <v>33513</v>
      </c>
      <c r="CE9" s="6">
        <v>49.87</v>
      </c>
      <c r="CF9" s="6">
        <v>506.52</v>
      </c>
      <c r="CG9" s="6">
        <v>254625.07</v>
      </c>
      <c r="CH9" s="6">
        <v>0</v>
      </c>
      <c r="CI9" s="6">
        <v>0</v>
      </c>
      <c r="CJ9" s="6">
        <v>0</v>
      </c>
      <c r="CK9" s="6">
        <v>254625.07</v>
      </c>
      <c r="CL9" s="6">
        <v>0</v>
      </c>
    </row>
    <row r="10" spans="1:90" x14ac:dyDescent="0.2">
      <c r="A10" s="8">
        <v>5</v>
      </c>
      <c r="B10" s="25">
        <v>-2005.885</v>
      </c>
      <c r="C10" s="8">
        <v>-1998.778</v>
      </c>
      <c r="D10" s="8">
        <v>7107</v>
      </c>
      <c r="E10" s="8">
        <v>50.04</v>
      </c>
      <c r="F10" s="8">
        <v>1000</v>
      </c>
      <c r="G10" s="8">
        <v>35535</v>
      </c>
      <c r="H10" s="8">
        <v>0</v>
      </c>
      <c r="I10" s="8">
        <v>0</v>
      </c>
      <c r="J10" s="42">
        <v>0</v>
      </c>
      <c r="K10" s="42">
        <v>35535</v>
      </c>
      <c r="L10" s="42">
        <v>0</v>
      </c>
      <c r="M10" s="2"/>
      <c r="N10" s="6">
        <v>5</v>
      </c>
      <c r="O10" s="6">
        <v>-1049.9939999999999</v>
      </c>
      <c r="P10" s="6">
        <v>-1044.0039999999999</v>
      </c>
      <c r="Q10" s="6">
        <v>5990</v>
      </c>
      <c r="R10" s="6">
        <v>50.02</v>
      </c>
      <c r="S10" s="6">
        <v>1000</v>
      </c>
      <c r="T10" s="6">
        <v>59900</v>
      </c>
      <c r="U10" s="6">
        <v>0</v>
      </c>
      <c r="V10" s="6">
        <v>0</v>
      </c>
      <c r="W10" s="6">
        <v>0</v>
      </c>
      <c r="X10" s="6">
        <v>59900</v>
      </c>
      <c r="Y10" s="6">
        <v>0</v>
      </c>
      <c r="Z10" s="2"/>
      <c r="AA10" s="6">
        <v>5</v>
      </c>
      <c r="AB10" s="6">
        <v>-1152.4090000000001</v>
      </c>
      <c r="AC10" s="6">
        <v>-1060.8820000000001</v>
      </c>
      <c r="AD10" s="6">
        <v>91527</v>
      </c>
      <c r="AE10" s="6">
        <v>50.03</v>
      </c>
      <c r="AF10" s="6">
        <v>1000</v>
      </c>
      <c r="AG10" s="6">
        <v>192980</v>
      </c>
      <c r="AH10" s="6">
        <v>0</v>
      </c>
      <c r="AI10" s="6">
        <v>0</v>
      </c>
      <c r="AJ10" s="6">
        <v>0</v>
      </c>
      <c r="AK10" s="6">
        <v>192980</v>
      </c>
      <c r="AL10" s="6">
        <v>0</v>
      </c>
      <c r="AM10" s="2"/>
      <c r="AN10" s="6">
        <v>5</v>
      </c>
      <c r="AO10" s="6">
        <v>-1714.002</v>
      </c>
      <c r="AP10" s="6">
        <v>-1701.7190000000001</v>
      </c>
      <c r="AQ10" s="6">
        <v>12283</v>
      </c>
      <c r="AR10" s="6">
        <v>50</v>
      </c>
      <c r="AS10" s="6">
        <v>833.09</v>
      </c>
      <c r="AT10" s="6">
        <v>102328.44</v>
      </c>
      <c r="AU10" s="6">
        <v>0</v>
      </c>
      <c r="AV10" s="6">
        <v>0</v>
      </c>
      <c r="AW10" s="6">
        <v>0</v>
      </c>
      <c r="AX10" s="6">
        <v>102328.44</v>
      </c>
      <c r="AY10" s="6">
        <v>0</v>
      </c>
      <c r="AZ10" s="2"/>
      <c r="BA10" s="6">
        <v>5</v>
      </c>
      <c r="BB10" s="6">
        <v>-1261.2940000000001</v>
      </c>
      <c r="BC10" s="6">
        <v>-1258.452</v>
      </c>
      <c r="BD10" s="6">
        <v>2843</v>
      </c>
      <c r="BE10" s="6">
        <v>50.01</v>
      </c>
      <c r="BF10" s="6">
        <v>802.16</v>
      </c>
      <c r="BG10" s="6">
        <v>22805.41</v>
      </c>
      <c r="BH10" s="6">
        <v>0</v>
      </c>
      <c r="BI10" s="6">
        <v>0</v>
      </c>
      <c r="BJ10" s="6">
        <v>0</v>
      </c>
      <c r="BK10" s="6">
        <v>22805.41</v>
      </c>
      <c r="BL10" s="6">
        <v>0</v>
      </c>
      <c r="BM10" s="2"/>
      <c r="BN10" s="6">
        <v>5</v>
      </c>
      <c r="BO10" s="6">
        <v>-1613.5820000000001</v>
      </c>
      <c r="BP10" s="6">
        <v>-1606.3610000000001</v>
      </c>
      <c r="BQ10" s="6">
        <v>7221</v>
      </c>
      <c r="BR10" s="6">
        <v>49.96</v>
      </c>
      <c r="BS10" s="6">
        <v>656.41</v>
      </c>
      <c r="BT10" s="6">
        <v>47399.37</v>
      </c>
      <c r="BU10" s="6">
        <v>0</v>
      </c>
      <c r="BV10" s="6">
        <v>0</v>
      </c>
      <c r="BW10" s="6">
        <v>0</v>
      </c>
      <c r="BX10" s="6">
        <v>47399.37</v>
      </c>
      <c r="BY10" s="6">
        <v>0</v>
      </c>
      <c r="BZ10" s="2"/>
      <c r="CA10" s="6">
        <v>5</v>
      </c>
      <c r="CB10" s="6">
        <v>-1409.627</v>
      </c>
      <c r="CC10" s="6">
        <v>-1409.6579999999999</v>
      </c>
      <c r="CD10" s="6">
        <v>-31</v>
      </c>
      <c r="CE10" s="6">
        <v>49.96</v>
      </c>
      <c r="CF10" s="6">
        <v>457.09</v>
      </c>
      <c r="CG10" s="6">
        <v>-141.69999999999999</v>
      </c>
      <c r="CH10" s="6">
        <v>0</v>
      </c>
      <c r="CI10" s="6">
        <v>0</v>
      </c>
      <c r="CJ10" s="6">
        <v>0</v>
      </c>
      <c r="CK10" s="6">
        <v>-141.69999999999999</v>
      </c>
      <c r="CL10" s="6">
        <v>0</v>
      </c>
    </row>
    <row r="11" spans="1:90" x14ac:dyDescent="0.2">
      <c r="A11" s="8">
        <v>6</v>
      </c>
      <c r="B11" s="25">
        <v>-1995.4849999999999</v>
      </c>
      <c r="C11" s="8">
        <v>-1985.903</v>
      </c>
      <c r="D11" s="8">
        <v>9582</v>
      </c>
      <c r="E11" s="8">
        <v>50.03</v>
      </c>
      <c r="F11" s="8">
        <v>1000</v>
      </c>
      <c r="G11" s="8">
        <v>95820</v>
      </c>
      <c r="H11" s="8">
        <v>0</v>
      </c>
      <c r="I11" s="8">
        <v>0</v>
      </c>
      <c r="J11" s="42">
        <v>0</v>
      </c>
      <c r="K11" s="42">
        <v>95820</v>
      </c>
      <c r="L11" s="42">
        <v>0</v>
      </c>
      <c r="M11" s="2"/>
      <c r="N11" s="6">
        <v>6</v>
      </c>
      <c r="O11" s="6">
        <v>-1049.876</v>
      </c>
      <c r="P11" s="6">
        <v>-1047.7940000000001</v>
      </c>
      <c r="Q11" s="6">
        <v>2082</v>
      </c>
      <c r="R11" s="6">
        <v>50.01</v>
      </c>
      <c r="S11" s="6">
        <v>1000</v>
      </c>
      <c r="T11" s="6">
        <v>20820</v>
      </c>
      <c r="U11" s="6">
        <v>0</v>
      </c>
      <c r="V11" s="6">
        <v>0</v>
      </c>
      <c r="W11" s="6">
        <v>0</v>
      </c>
      <c r="X11" s="6">
        <v>20820</v>
      </c>
      <c r="Y11" s="6">
        <v>0</v>
      </c>
      <c r="Z11" s="2"/>
      <c r="AA11" s="6">
        <v>6</v>
      </c>
      <c r="AB11" s="6">
        <v>-1151.8820000000001</v>
      </c>
      <c r="AC11" s="6">
        <v>-1031.377</v>
      </c>
      <c r="AD11" s="6">
        <v>120504</v>
      </c>
      <c r="AE11" s="6">
        <v>49.98</v>
      </c>
      <c r="AF11" s="6">
        <v>999.97</v>
      </c>
      <c r="AG11" s="6">
        <v>192974.21</v>
      </c>
      <c r="AH11" s="6">
        <v>0</v>
      </c>
      <c r="AI11" s="6">
        <v>0</v>
      </c>
      <c r="AJ11" s="6">
        <v>0</v>
      </c>
      <c r="AK11" s="6">
        <v>192974.21</v>
      </c>
      <c r="AL11" s="6">
        <v>0</v>
      </c>
      <c r="AM11" s="2"/>
      <c r="AN11" s="6">
        <v>6</v>
      </c>
      <c r="AO11" s="6">
        <v>-1704.5650000000001</v>
      </c>
      <c r="AP11" s="6">
        <v>-1689.154</v>
      </c>
      <c r="AQ11" s="6">
        <v>15411</v>
      </c>
      <c r="AR11" s="6">
        <v>50.02</v>
      </c>
      <c r="AS11" s="6">
        <v>457.2</v>
      </c>
      <c r="AT11" s="6">
        <v>70459.09</v>
      </c>
      <c r="AU11" s="6">
        <v>0</v>
      </c>
      <c r="AV11" s="6">
        <v>0</v>
      </c>
      <c r="AW11" s="6">
        <v>0</v>
      </c>
      <c r="AX11" s="6">
        <v>70459.09</v>
      </c>
      <c r="AY11" s="6">
        <v>0</v>
      </c>
      <c r="AZ11" s="2"/>
      <c r="BA11" s="6">
        <v>6</v>
      </c>
      <c r="BB11" s="6">
        <v>-1253.6010000000001</v>
      </c>
      <c r="BC11" s="6">
        <v>-1266.8219999999999</v>
      </c>
      <c r="BD11" s="6">
        <v>-13221</v>
      </c>
      <c r="BE11" s="6">
        <v>50</v>
      </c>
      <c r="BF11" s="6">
        <v>586.55999999999995</v>
      </c>
      <c r="BG11" s="6">
        <v>-77549.100000000006</v>
      </c>
      <c r="BH11" s="6">
        <v>0</v>
      </c>
      <c r="BI11" s="6">
        <v>0</v>
      </c>
      <c r="BJ11" s="6">
        <v>0</v>
      </c>
      <c r="BK11" s="6">
        <v>-77549.100000000006</v>
      </c>
      <c r="BL11" s="6">
        <v>0</v>
      </c>
      <c r="BM11" s="2"/>
      <c r="BN11" s="6">
        <v>6</v>
      </c>
      <c r="BO11" s="6">
        <v>-1603.829</v>
      </c>
      <c r="BP11" s="6">
        <v>-1565.3779999999999</v>
      </c>
      <c r="BQ11" s="6">
        <v>38451</v>
      </c>
      <c r="BR11" s="6">
        <v>49.96</v>
      </c>
      <c r="BS11" s="6">
        <v>655.73</v>
      </c>
      <c r="BT11" s="6">
        <v>126542.78</v>
      </c>
      <c r="BU11" s="6">
        <v>0</v>
      </c>
      <c r="BV11" s="6">
        <v>0</v>
      </c>
      <c r="BW11" s="6">
        <v>0</v>
      </c>
      <c r="BX11" s="6">
        <v>126542.78</v>
      </c>
      <c r="BY11" s="6">
        <v>0</v>
      </c>
      <c r="BZ11" s="2"/>
      <c r="CA11" s="6">
        <v>6</v>
      </c>
      <c r="CB11" s="6">
        <v>-1395.0029999999999</v>
      </c>
      <c r="CC11" s="6">
        <v>-1389.8140000000001</v>
      </c>
      <c r="CD11" s="6">
        <v>5188</v>
      </c>
      <c r="CE11" s="6">
        <v>49.95</v>
      </c>
      <c r="CF11" s="6">
        <v>439</v>
      </c>
      <c r="CG11" s="6">
        <v>22775.32</v>
      </c>
      <c r="CH11" s="6">
        <v>0</v>
      </c>
      <c r="CI11" s="6">
        <v>0</v>
      </c>
      <c r="CJ11" s="6">
        <v>0</v>
      </c>
      <c r="CK11" s="6">
        <v>22775.32</v>
      </c>
      <c r="CL11" s="6">
        <v>0</v>
      </c>
    </row>
    <row r="12" spans="1:90" x14ac:dyDescent="0.2">
      <c r="A12" s="8">
        <v>7</v>
      </c>
      <c r="B12" s="25">
        <v>-2002.229</v>
      </c>
      <c r="C12" s="8">
        <v>-1992.4690000000001</v>
      </c>
      <c r="D12" s="8">
        <v>9760</v>
      </c>
      <c r="E12" s="8">
        <v>50.01</v>
      </c>
      <c r="F12" s="8">
        <v>1000</v>
      </c>
      <c r="G12" s="8">
        <v>97600</v>
      </c>
      <c r="H12" s="8">
        <v>0</v>
      </c>
      <c r="I12" s="8">
        <v>0</v>
      </c>
      <c r="J12" s="42">
        <v>0</v>
      </c>
      <c r="K12" s="42">
        <v>97600</v>
      </c>
      <c r="L12" s="42">
        <v>0</v>
      </c>
      <c r="M12" s="2"/>
      <c r="N12" s="6">
        <v>7</v>
      </c>
      <c r="O12" s="6">
        <v>-1035.2819999999999</v>
      </c>
      <c r="P12" s="6">
        <v>-1035.1110000000001</v>
      </c>
      <c r="Q12" s="6">
        <v>171</v>
      </c>
      <c r="R12" s="6">
        <v>50.01</v>
      </c>
      <c r="S12" s="6">
        <v>1000</v>
      </c>
      <c r="T12" s="6">
        <v>1710</v>
      </c>
      <c r="U12" s="6">
        <v>0</v>
      </c>
      <c r="V12" s="6">
        <v>0</v>
      </c>
      <c r="W12" s="6">
        <v>0</v>
      </c>
      <c r="X12" s="6">
        <v>1710</v>
      </c>
      <c r="Y12" s="6">
        <v>0</v>
      </c>
      <c r="Z12" s="2"/>
      <c r="AA12" s="6">
        <v>7</v>
      </c>
      <c r="AB12" s="6">
        <v>-952.46900000000005</v>
      </c>
      <c r="AC12" s="6">
        <v>-965.50300000000004</v>
      </c>
      <c r="AD12" s="6">
        <v>-13033</v>
      </c>
      <c r="AE12" s="6">
        <v>49.97</v>
      </c>
      <c r="AF12" s="6">
        <v>755.85</v>
      </c>
      <c r="AG12" s="6">
        <v>-98509.93</v>
      </c>
      <c r="AH12" s="6">
        <v>0</v>
      </c>
      <c r="AI12" s="6">
        <v>0</v>
      </c>
      <c r="AJ12" s="6">
        <v>0</v>
      </c>
      <c r="AK12" s="6">
        <v>-98509.93</v>
      </c>
      <c r="AL12" s="6">
        <v>0</v>
      </c>
      <c r="AM12" s="2"/>
      <c r="AN12" s="6">
        <v>7</v>
      </c>
      <c r="AO12" s="6">
        <v>-1739.422</v>
      </c>
      <c r="AP12" s="6">
        <v>-1720.9770000000001</v>
      </c>
      <c r="AQ12" s="6">
        <v>18445</v>
      </c>
      <c r="AR12" s="6">
        <v>50.03</v>
      </c>
      <c r="AS12" s="6">
        <v>433.56</v>
      </c>
      <c r="AT12" s="6">
        <v>79970.14</v>
      </c>
      <c r="AU12" s="6">
        <v>0</v>
      </c>
      <c r="AV12" s="6">
        <v>0</v>
      </c>
      <c r="AW12" s="6">
        <v>0</v>
      </c>
      <c r="AX12" s="6">
        <v>79970.14</v>
      </c>
      <c r="AY12" s="6">
        <v>0</v>
      </c>
      <c r="AZ12" s="2"/>
      <c r="BA12" s="6">
        <v>7</v>
      </c>
      <c r="BB12" s="6">
        <v>-1266.723</v>
      </c>
      <c r="BC12" s="6">
        <v>-1254.7639999999999</v>
      </c>
      <c r="BD12" s="6">
        <v>11959</v>
      </c>
      <c r="BE12" s="6">
        <v>49.98</v>
      </c>
      <c r="BF12" s="6">
        <v>523.13</v>
      </c>
      <c r="BG12" s="6">
        <v>62561.120000000003</v>
      </c>
      <c r="BH12" s="6">
        <v>0</v>
      </c>
      <c r="BI12" s="6">
        <v>0</v>
      </c>
      <c r="BJ12" s="6">
        <v>0</v>
      </c>
      <c r="BK12" s="6">
        <v>62561.120000000003</v>
      </c>
      <c r="BL12" s="6">
        <v>0</v>
      </c>
      <c r="BM12" s="2"/>
      <c r="BN12" s="6">
        <v>7</v>
      </c>
      <c r="BO12" s="6">
        <v>-1538.752</v>
      </c>
      <c r="BP12" s="6">
        <v>-1533.876</v>
      </c>
      <c r="BQ12" s="6">
        <v>4876</v>
      </c>
      <c r="BR12" s="6">
        <v>49.95</v>
      </c>
      <c r="BS12" s="6">
        <v>606.42999999999995</v>
      </c>
      <c r="BT12" s="6">
        <v>29569.53</v>
      </c>
      <c r="BU12" s="6">
        <v>0</v>
      </c>
      <c r="BV12" s="6">
        <v>0</v>
      </c>
      <c r="BW12" s="6">
        <v>0</v>
      </c>
      <c r="BX12" s="6">
        <v>29569.53</v>
      </c>
      <c r="BY12" s="6">
        <v>0</v>
      </c>
      <c r="BZ12" s="2"/>
      <c r="CA12" s="6">
        <v>7</v>
      </c>
      <c r="CB12" s="6">
        <v>-1377.6020000000001</v>
      </c>
      <c r="CC12" s="6">
        <v>-1363.0909999999999</v>
      </c>
      <c r="CD12" s="6">
        <v>14511</v>
      </c>
      <c r="CE12" s="6">
        <v>49.98</v>
      </c>
      <c r="CF12" s="6">
        <v>419.31</v>
      </c>
      <c r="CG12" s="6">
        <v>60846.07</v>
      </c>
      <c r="CH12" s="6">
        <v>0</v>
      </c>
      <c r="CI12" s="6">
        <v>0</v>
      </c>
      <c r="CJ12" s="6">
        <v>0</v>
      </c>
      <c r="CK12" s="6">
        <v>60846.07</v>
      </c>
      <c r="CL12" s="6">
        <v>0</v>
      </c>
    </row>
    <row r="13" spans="1:90" x14ac:dyDescent="0.2">
      <c r="A13" s="8">
        <v>8</v>
      </c>
      <c r="B13" s="25">
        <v>-1985.1669999999999</v>
      </c>
      <c r="C13" s="8">
        <v>-1969.0989999999999</v>
      </c>
      <c r="D13" s="8">
        <v>16068</v>
      </c>
      <c r="E13" s="8">
        <v>50.01</v>
      </c>
      <c r="F13" s="8">
        <v>1000</v>
      </c>
      <c r="G13" s="8">
        <v>160680</v>
      </c>
      <c r="H13" s="8">
        <v>0</v>
      </c>
      <c r="I13" s="8">
        <v>0</v>
      </c>
      <c r="J13" s="42">
        <v>0</v>
      </c>
      <c r="K13" s="42">
        <v>160680</v>
      </c>
      <c r="L13" s="42">
        <v>0</v>
      </c>
      <c r="M13" s="2"/>
      <c r="N13" s="6">
        <v>8</v>
      </c>
      <c r="O13" s="6">
        <v>-1022.597</v>
      </c>
      <c r="P13" s="6">
        <v>-1023.389</v>
      </c>
      <c r="Q13" s="6">
        <v>-792</v>
      </c>
      <c r="R13" s="6">
        <v>50.03</v>
      </c>
      <c r="S13" s="6">
        <v>1000</v>
      </c>
      <c r="T13" s="6">
        <v>-7920</v>
      </c>
      <c r="U13" s="6">
        <v>0</v>
      </c>
      <c r="V13" s="6">
        <v>0</v>
      </c>
      <c r="W13" s="6">
        <v>0</v>
      </c>
      <c r="X13" s="6">
        <v>-7920</v>
      </c>
      <c r="Y13" s="6">
        <v>0</v>
      </c>
      <c r="Z13" s="2"/>
      <c r="AA13" s="6">
        <v>8</v>
      </c>
      <c r="AB13" s="6">
        <v>-949.279</v>
      </c>
      <c r="AC13" s="6">
        <v>-924.69100000000003</v>
      </c>
      <c r="AD13" s="6">
        <v>24588</v>
      </c>
      <c r="AE13" s="6">
        <v>49.96</v>
      </c>
      <c r="AF13" s="6">
        <v>519.16</v>
      </c>
      <c r="AG13" s="6">
        <v>100187.5</v>
      </c>
      <c r="AH13" s="6">
        <v>0</v>
      </c>
      <c r="AI13" s="6">
        <v>0</v>
      </c>
      <c r="AJ13" s="6">
        <v>0</v>
      </c>
      <c r="AK13" s="6">
        <v>100187.5</v>
      </c>
      <c r="AL13" s="6">
        <v>0</v>
      </c>
      <c r="AM13" s="2"/>
      <c r="AN13" s="6">
        <v>8</v>
      </c>
      <c r="AO13" s="6">
        <v>-1723.395</v>
      </c>
      <c r="AP13" s="6">
        <v>-1727.4090000000001</v>
      </c>
      <c r="AQ13" s="6">
        <v>-4014</v>
      </c>
      <c r="AR13" s="6">
        <v>50.03</v>
      </c>
      <c r="AS13" s="6">
        <v>409.04</v>
      </c>
      <c r="AT13" s="6">
        <v>-16418.87</v>
      </c>
      <c r="AU13" s="6">
        <v>0</v>
      </c>
      <c r="AV13" s="6">
        <v>0</v>
      </c>
      <c r="AW13" s="6">
        <v>0</v>
      </c>
      <c r="AX13" s="6">
        <v>-16418.87</v>
      </c>
      <c r="AY13" s="6">
        <v>0</v>
      </c>
      <c r="AZ13" s="2"/>
      <c r="BA13" s="6">
        <v>8</v>
      </c>
      <c r="BB13" s="6">
        <v>-1263.2260000000001</v>
      </c>
      <c r="BC13" s="6">
        <v>-1244.712</v>
      </c>
      <c r="BD13" s="6">
        <v>18513</v>
      </c>
      <c r="BE13" s="6">
        <v>49.98</v>
      </c>
      <c r="BF13" s="6">
        <v>461.21</v>
      </c>
      <c r="BG13" s="6">
        <v>85383.81</v>
      </c>
      <c r="BH13" s="6">
        <v>0</v>
      </c>
      <c r="BI13" s="6">
        <v>0</v>
      </c>
      <c r="BJ13" s="6">
        <v>0</v>
      </c>
      <c r="BK13" s="6">
        <v>85383.81</v>
      </c>
      <c r="BL13" s="6">
        <v>0</v>
      </c>
      <c r="BM13" s="2"/>
      <c r="BN13" s="6">
        <v>8</v>
      </c>
      <c r="BO13" s="6">
        <v>-1470.954</v>
      </c>
      <c r="BP13" s="6">
        <v>-1482.9659999999999</v>
      </c>
      <c r="BQ13" s="6">
        <v>-12012</v>
      </c>
      <c r="BR13" s="6">
        <v>50</v>
      </c>
      <c r="BS13" s="6">
        <v>534.44000000000005</v>
      </c>
      <c r="BT13" s="6">
        <v>-64196.93</v>
      </c>
      <c r="BU13" s="6">
        <v>0</v>
      </c>
      <c r="BV13" s="6">
        <v>0</v>
      </c>
      <c r="BW13" s="6">
        <v>0</v>
      </c>
      <c r="BX13" s="6">
        <v>-64196.93</v>
      </c>
      <c r="BY13" s="6">
        <v>0</v>
      </c>
      <c r="BZ13" s="2"/>
      <c r="CA13" s="6">
        <v>8</v>
      </c>
      <c r="CB13" s="6">
        <v>-1378.5039999999999</v>
      </c>
      <c r="CC13" s="6">
        <v>-1362.9839999999999</v>
      </c>
      <c r="CD13" s="6">
        <v>15520</v>
      </c>
      <c r="CE13" s="6">
        <v>50.01</v>
      </c>
      <c r="CF13" s="6">
        <v>404.03</v>
      </c>
      <c r="CG13" s="6">
        <v>62705.46</v>
      </c>
      <c r="CH13" s="6">
        <v>0</v>
      </c>
      <c r="CI13" s="6">
        <v>0</v>
      </c>
      <c r="CJ13" s="6">
        <v>0</v>
      </c>
      <c r="CK13" s="6">
        <v>62705.46</v>
      </c>
      <c r="CL13" s="6">
        <v>0</v>
      </c>
    </row>
    <row r="14" spans="1:90" x14ac:dyDescent="0.2">
      <c r="A14" s="8">
        <v>9</v>
      </c>
      <c r="B14" s="25">
        <v>-1971.0889999999999</v>
      </c>
      <c r="C14" s="8">
        <v>-1960.52</v>
      </c>
      <c r="D14" s="8">
        <v>10569</v>
      </c>
      <c r="E14" s="8">
        <v>50.01</v>
      </c>
      <c r="F14" s="8">
        <v>752.71</v>
      </c>
      <c r="G14" s="8">
        <v>79553.919999999998</v>
      </c>
      <c r="H14" s="8">
        <v>0</v>
      </c>
      <c r="I14" s="8">
        <v>0</v>
      </c>
      <c r="J14" s="42">
        <v>0</v>
      </c>
      <c r="K14" s="42">
        <v>79553.919999999998</v>
      </c>
      <c r="L14" s="42">
        <v>0</v>
      </c>
      <c r="M14" s="2"/>
      <c r="N14" s="6">
        <v>9</v>
      </c>
      <c r="O14" s="6">
        <v>-1096.7570000000001</v>
      </c>
      <c r="P14" s="6">
        <v>-1069.057</v>
      </c>
      <c r="Q14" s="6">
        <v>27700</v>
      </c>
      <c r="R14" s="6">
        <v>49.99</v>
      </c>
      <c r="S14" s="6">
        <v>609.5</v>
      </c>
      <c r="T14" s="6">
        <v>117621.31</v>
      </c>
      <c r="U14" s="6">
        <v>0</v>
      </c>
      <c r="V14" s="6">
        <v>0</v>
      </c>
      <c r="W14" s="6">
        <v>0</v>
      </c>
      <c r="X14" s="6">
        <v>117621.31</v>
      </c>
      <c r="Y14" s="6">
        <v>0</v>
      </c>
      <c r="Z14" s="2"/>
      <c r="AA14" s="6">
        <v>9</v>
      </c>
      <c r="AB14" s="6">
        <v>-888.75</v>
      </c>
      <c r="AC14" s="6">
        <v>-893.45600000000002</v>
      </c>
      <c r="AD14" s="6">
        <v>-4705</v>
      </c>
      <c r="AE14" s="6">
        <v>49.94</v>
      </c>
      <c r="AF14" s="6">
        <v>458.19</v>
      </c>
      <c r="AG14" s="6">
        <v>-32336.76</v>
      </c>
      <c r="AH14" s="6">
        <v>0</v>
      </c>
      <c r="AI14" s="6">
        <v>0</v>
      </c>
      <c r="AJ14" s="6">
        <v>0</v>
      </c>
      <c r="AK14" s="6">
        <v>-32336.76</v>
      </c>
      <c r="AL14" s="6">
        <v>0</v>
      </c>
      <c r="AM14" s="2"/>
      <c r="AN14" s="6">
        <v>9</v>
      </c>
      <c r="AO14" s="6">
        <v>-1776.3150000000001</v>
      </c>
      <c r="AP14" s="6">
        <v>-1770.6590000000001</v>
      </c>
      <c r="AQ14" s="6">
        <v>5656</v>
      </c>
      <c r="AR14" s="6">
        <v>50.01</v>
      </c>
      <c r="AS14" s="6">
        <v>420.79</v>
      </c>
      <c r="AT14" s="6">
        <v>23799.88</v>
      </c>
      <c r="AU14" s="6">
        <v>0</v>
      </c>
      <c r="AV14" s="6">
        <v>0</v>
      </c>
      <c r="AW14" s="6">
        <v>0</v>
      </c>
      <c r="AX14" s="6">
        <v>23799.88</v>
      </c>
      <c r="AY14" s="6">
        <v>0</v>
      </c>
      <c r="AZ14" s="2"/>
      <c r="BA14" s="6">
        <v>9</v>
      </c>
      <c r="BB14" s="6">
        <v>-1254.8019999999999</v>
      </c>
      <c r="BC14" s="6">
        <v>-1235.835</v>
      </c>
      <c r="BD14" s="6">
        <v>18967</v>
      </c>
      <c r="BE14" s="6">
        <v>50</v>
      </c>
      <c r="BF14" s="6">
        <v>495.54</v>
      </c>
      <c r="BG14" s="6">
        <v>93989.07</v>
      </c>
      <c r="BH14" s="6">
        <v>0</v>
      </c>
      <c r="BI14" s="6">
        <v>0</v>
      </c>
      <c r="BJ14" s="6">
        <v>0</v>
      </c>
      <c r="BK14" s="6">
        <v>93989.07</v>
      </c>
      <c r="BL14" s="6">
        <v>0</v>
      </c>
      <c r="BM14" s="2"/>
      <c r="BN14" s="6">
        <v>9</v>
      </c>
      <c r="BO14" s="6">
        <v>-1444.9110000000001</v>
      </c>
      <c r="BP14" s="6">
        <v>-1450.0119999999999</v>
      </c>
      <c r="BQ14" s="6">
        <v>-5100</v>
      </c>
      <c r="BR14" s="6">
        <v>49.99</v>
      </c>
      <c r="BS14" s="6">
        <v>596.92999999999995</v>
      </c>
      <c r="BT14" s="6">
        <v>-30443.43</v>
      </c>
      <c r="BU14" s="6">
        <v>0</v>
      </c>
      <c r="BV14" s="6">
        <v>0</v>
      </c>
      <c r="BW14" s="6">
        <v>0</v>
      </c>
      <c r="BX14" s="6">
        <v>-30443.43</v>
      </c>
      <c r="BY14" s="6">
        <v>0</v>
      </c>
      <c r="BZ14" s="2"/>
      <c r="CA14" s="6">
        <v>9</v>
      </c>
      <c r="CB14" s="6">
        <v>-1404.902</v>
      </c>
      <c r="CC14" s="6">
        <v>-1383.7439999999999</v>
      </c>
      <c r="CD14" s="6">
        <v>21158</v>
      </c>
      <c r="CE14" s="6">
        <v>50.02</v>
      </c>
      <c r="CF14" s="6">
        <v>499</v>
      </c>
      <c r="CG14" s="6">
        <v>96297.02</v>
      </c>
      <c r="CH14" s="6">
        <v>0</v>
      </c>
      <c r="CI14" s="6">
        <v>0</v>
      </c>
      <c r="CJ14" s="6">
        <v>0</v>
      </c>
      <c r="CK14" s="6">
        <v>96297.02</v>
      </c>
      <c r="CL14" s="6">
        <v>0</v>
      </c>
    </row>
    <row r="15" spans="1:90" x14ac:dyDescent="0.2">
      <c r="A15" s="8">
        <v>10</v>
      </c>
      <c r="B15" s="25">
        <v>-1960.7</v>
      </c>
      <c r="C15" s="8">
        <v>-1931.9649999999999</v>
      </c>
      <c r="D15" s="8">
        <v>28734</v>
      </c>
      <c r="E15" s="8">
        <v>49.99</v>
      </c>
      <c r="F15" s="8">
        <v>753.17</v>
      </c>
      <c r="G15" s="8">
        <v>145346.75</v>
      </c>
      <c r="H15" s="8">
        <v>0</v>
      </c>
      <c r="I15" s="8">
        <v>0</v>
      </c>
      <c r="J15" s="42">
        <v>0</v>
      </c>
      <c r="K15" s="42">
        <v>145346.75</v>
      </c>
      <c r="L15" s="42">
        <v>0</v>
      </c>
      <c r="M15" s="2"/>
      <c r="N15" s="6">
        <v>10</v>
      </c>
      <c r="O15" s="6">
        <v>-1084.0530000000001</v>
      </c>
      <c r="P15" s="6">
        <v>-1073.825</v>
      </c>
      <c r="Q15" s="6">
        <v>10228</v>
      </c>
      <c r="R15" s="6">
        <v>49.99</v>
      </c>
      <c r="S15" s="6">
        <v>605.27</v>
      </c>
      <c r="T15" s="6">
        <v>61907.02</v>
      </c>
      <c r="U15" s="6">
        <v>0</v>
      </c>
      <c r="V15" s="6">
        <v>0</v>
      </c>
      <c r="W15" s="6">
        <v>0</v>
      </c>
      <c r="X15" s="6">
        <v>61907.02</v>
      </c>
      <c r="Y15" s="6">
        <v>0</v>
      </c>
      <c r="Z15" s="2"/>
      <c r="AA15" s="6">
        <v>10</v>
      </c>
      <c r="AB15" s="6">
        <v>-867.00199999999995</v>
      </c>
      <c r="AC15" s="6">
        <v>-877.92499999999995</v>
      </c>
      <c r="AD15" s="6">
        <v>-10923</v>
      </c>
      <c r="AE15" s="6">
        <v>49.93</v>
      </c>
      <c r="AF15" s="6">
        <v>426.31</v>
      </c>
      <c r="AG15" s="6">
        <v>-69848.759999999995</v>
      </c>
      <c r="AH15" s="6">
        <v>0</v>
      </c>
      <c r="AI15" s="6">
        <v>0</v>
      </c>
      <c r="AJ15" s="6">
        <v>0</v>
      </c>
      <c r="AK15" s="6">
        <v>-69848.759999999995</v>
      </c>
      <c r="AL15" s="6">
        <v>0</v>
      </c>
      <c r="AM15" s="2"/>
      <c r="AN15" s="6">
        <v>10</v>
      </c>
      <c r="AO15" s="6">
        <v>-1776.3150000000001</v>
      </c>
      <c r="AP15" s="6">
        <v>-1761.5250000000001</v>
      </c>
      <c r="AQ15" s="6">
        <v>14789</v>
      </c>
      <c r="AR15" s="6">
        <v>50.02</v>
      </c>
      <c r="AS15" s="6">
        <v>420.79</v>
      </c>
      <c r="AT15" s="6">
        <v>62230.63</v>
      </c>
      <c r="AU15" s="6">
        <v>0</v>
      </c>
      <c r="AV15" s="6">
        <v>0</v>
      </c>
      <c r="AW15" s="6">
        <v>0</v>
      </c>
      <c r="AX15" s="6">
        <v>62230.63</v>
      </c>
      <c r="AY15" s="6">
        <v>0</v>
      </c>
      <c r="AZ15" s="2"/>
      <c r="BA15" s="6">
        <v>10</v>
      </c>
      <c r="BB15" s="6">
        <v>-1244.8969999999999</v>
      </c>
      <c r="BC15" s="6">
        <v>-1233.377</v>
      </c>
      <c r="BD15" s="6">
        <v>11520</v>
      </c>
      <c r="BE15" s="6">
        <v>50</v>
      </c>
      <c r="BF15" s="6">
        <v>450.64</v>
      </c>
      <c r="BG15" s="6">
        <v>51913.73</v>
      </c>
      <c r="BH15" s="6">
        <v>0</v>
      </c>
      <c r="BI15" s="6">
        <v>0</v>
      </c>
      <c r="BJ15" s="6">
        <v>0</v>
      </c>
      <c r="BK15" s="6">
        <v>51913.73</v>
      </c>
      <c r="BL15" s="6">
        <v>0</v>
      </c>
      <c r="BM15" s="2"/>
      <c r="BN15" s="6">
        <v>10</v>
      </c>
      <c r="BO15" s="6">
        <v>-1469.8510000000001</v>
      </c>
      <c r="BP15" s="6">
        <v>-1456.8050000000001</v>
      </c>
      <c r="BQ15" s="6">
        <v>13046</v>
      </c>
      <c r="BR15" s="6">
        <v>50</v>
      </c>
      <c r="BS15" s="6">
        <v>568.54</v>
      </c>
      <c r="BT15" s="6">
        <v>74171.73</v>
      </c>
      <c r="BU15" s="6">
        <v>0</v>
      </c>
      <c r="BV15" s="6">
        <v>0</v>
      </c>
      <c r="BW15" s="6">
        <v>0</v>
      </c>
      <c r="BX15" s="6">
        <v>74171.73</v>
      </c>
      <c r="BY15" s="6">
        <v>0</v>
      </c>
      <c r="BZ15" s="2"/>
      <c r="CA15" s="6">
        <v>10</v>
      </c>
      <c r="CB15" s="6">
        <v>-1391.05</v>
      </c>
      <c r="CC15" s="6">
        <v>-1381.742</v>
      </c>
      <c r="CD15" s="6">
        <v>9308</v>
      </c>
      <c r="CE15" s="6">
        <v>50.02</v>
      </c>
      <c r="CF15" s="6">
        <v>428.92</v>
      </c>
      <c r="CG15" s="6">
        <v>39923.870000000003</v>
      </c>
      <c r="CH15" s="6">
        <v>0</v>
      </c>
      <c r="CI15" s="6">
        <v>0</v>
      </c>
      <c r="CJ15" s="6">
        <v>0</v>
      </c>
      <c r="CK15" s="6">
        <v>39923.870000000003</v>
      </c>
      <c r="CL15" s="6">
        <v>0</v>
      </c>
    </row>
    <row r="16" spans="1:90" x14ac:dyDescent="0.2">
      <c r="A16" s="8">
        <v>11</v>
      </c>
      <c r="B16" s="25">
        <v>-1953.404</v>
      </c>
      <c r="C16" s="8">
        <v>-1942.2049999999999</v>
      </c>
      <c r="D16" s="8">
        <v>11199</v>
      </c>
      <c r="E16" s="8">
        <v>49.99</v>
      </c>
      <c r="F16" s="8">
        <v>603.23</v>
      </c>
      <c r="G16" s="8">
        <v>67555.73</v>
      </c>
      <c r="H16" s="8">
        <v>0</v>
      </c>
      <c r="I16" s="8">
        <v>0</v>
      </c>
      <c r="J16" s="42">
        <v>0</v>
      </c>
      <c r="K16" s="42">
        <v>67555.73</v>
      </c>
      <c r="L16" s="42">
        <v>0</v>
      </c>
      <c r="M16" s="2"/>
      <c r="N16" s="6">
        <v>11</v>
      </c>
      <c r="O16" s="6">
        <v>-1083.8920000000001</v>
      </c>
      <c r="P16" s="6">
        <v>-1072.7429999999999</v>
      </c>
      <c r="Q16" s="6">
        <v>11149</v>
      </c>
      <c r="R16" s="6">
        <v>49.99</v>
      </c>
      <c r="S16" s="6">
        <v>500.01</v>
      </c>
      <c r="T16" s="6">
        <v>55746.11</v>
      </c>
      <c r="U16" s="6">
        <v>0</v>
      </c>
      <c r="V16" s="6">
        <v>0</v>
      </c>
      <c r="W16" s="6">
        <v>0</v>
      </c>
      <c r="X16" s="6">
        <v>55746.11</v>
      </c>
      <c r="Y16" s="6">
        <v>0</v>
      </c>
      <c r="Z16" s="2"/>
      <c r="AA16" s="6">
        <v>11</v>
      </c>
      <c r="AB16" s="6">
        <v>-848.39499999999998</v>
      </c>
      <c r="AC16" s="6">
        <v>-871.12400000000002</v>
      </c>
      <c r="AD16" s="6">
        <v>-22728</v>
      </c>
      <c r="AE16" s="6">
        <v>49.95</v>
      </c>
      <c r="AF16" s="6">
        <v>419.65</v>
      </c>
      <c r="AG16" s="6">
        <v>-95378.05</v>
      </c>
      <c r="AH16" s="6">
        <v>0</v>
      </c>
      <c r="AI16" s="6">
        <v>0</v>
      </c>
      <c r="AJ16" s="6">
        <v>-3659.35</v>
      </c>
      <c r="AK16" s="6">
        <v>-99037.4</v>
      </c>
      <c r="AL16" s="6">
        <v>0</v>
      </c>
      <c r="AM16" s="2"/>
      <c r="AN16" s="6">
        <v>11</v>
      </c>
      <c r="AO16" s="6">
        <v>-1804.367</v>
      </c>
      <c r="AP16" s="6">
        <v>-1805.287</v>
      </c>
      <c r="AQ16" s="6">
        <v>-919</v>
      </c>
      <c r="AR16" s="6">
        <v>50.03</v>
      </c>
      <c r="AS16" s="6">
        <v>384</v>
      </c>
      <c r="AT16" s="6">
        <v>-3528.96</v>
      </c>
      <c r="AU16" s="6">
        <v>0</v>
      </c>
      <c r="AV16" s="6">
        <v>0</v>
      </c>
      <c r="AW16" s="6">
        <v>0</v>
      </c>
      <c r="AX16" s="6">
        <v>-3528.96</v>
      </c>
      <c r="AY16" s="6">
        <v>0</v>
      </c>
      <c r="AZ16" s="2"/>
      <c r="BA16" s="6">
        <v>11</v>
      </c>
      <c r="BB16" s="6">
        <v>-1299.7950000000001</v>
      </c>
      <c r="BC16" s="6">
        <v>-1284.7380000000001</v>
      </c>
      <c r="BD16" s="6">
        <v>15057</v>
      </c>
      <c r="BE16" s="6">
        <v>50.02</v>
      </c>
      <c r="BF16" s="6">
        <v>425.03</v>
      </c>
      <c r="BG16" s="6">
        <v>63996.77</v>
      </c>
      <c r="BH16" s="6">
        <v>0</v>
      </c>
      <c r="BI16" s="6">
        <v>0</v>
      </c>
      <c r="BJ16" s="6">
        <v>0</v>
      </c>
      <c r="BK16" s="6">
        <v>63996.77</v>
      </c>
      <c r="BL16" s="6">
        <v>0</v>
      </c>
      <c r="BM16" s="2"/>
      <c r="BN16" s="6">
        <v>11</v>
      </c>
      <c r="BO16" s="6">
        <v>-1469.425</v>
      </c>
      <c r="BP16" s="6">
        <v>-1457.587</v>
      </c>
      <c r="BQ16" s="6">
        <v>11838</v>
      </c>
      <c r="BR16" s="6">
        <v>49.98</v>
      </c>
      <c r="BS16" s="6">
        <v>519.38</v>
      </c>
      <c r="BT16" s="6">
        <v>61484.2</v>
      </c>
      <c r="BU16" s="6">
        <v>0</v>
      </c>
      <c r="BV16" s="6">
        <v>0</v>
      </c>
      <c r="BW16" s="6">
        <v>0</v>
      </c>
      <c r="BX16" s="6">
        <v>61484.2</v>
      </c>
      <c r="BY16" s="6">
        <v>0</v>
      </c>
      <c r="BZ16" s="2"/>
      <c r="CA16" s="6">
        <v>11</v>
      </c>
      <c r="CB16" s="6">
        <v>-1390.856</v>
      </c>
      <c r="CC16" s="6">
        <v>-1380.248</v>
      </c>
      <c r="CD16" s="6">
        <v>10608</v>
      </c>
      <c r="CE16" s="6">
        <v>50</v>
      </c>
      <c r="CF16" s="6">
        <v>380.05</v>
      </c>
      <c r="CG16" s="6">
        <v>40315.699999999997</v>
      </c>
      <c r="CH16" s="6">
        <v>0</v>
      </c>
      <c r="CI16" s="6">
        <v>0</v>
      </c>
      <c r="CJ16" s="6">
        <v>0</v>
      </c>
      <c r="CK16" s="6">
        <v>40315.699999999997</v>
      </c>
      <c r="CL16" s="6">
        <v>0</v>
      </c>
    </row>
    <row r="17" spans="1:90" x14ac:dyDescent="0.2">
      <c r="A17" s="8">
        <v>12</v>
      </c>
      <c r="B17" s="25">
        <v>-1957.9690000000001</v>
      </c>
      <c r="C17" s="8">
        <v>-1934.3579999999999</v>
      </c>
      <c r="D17" s="8">
        <v>23611</v>
      </c>
      <c r="E17" s="8">
        <v>50</v>
      </c>
      <c r="F17" s="8">
        <v>572.85</v>
      </c>
      <c r="G17" s="8">
        <v>110548.59</v>
      </c>
      <c r="H17" s="8">
        <v>0</v>
      </c>
      <c r="I17" s="8">
        <v>0</v>
      </c>
      <c r="J17" s="42">
        <v>0</v>
      </c>
      <c r="K17" s="42">
        <v>110548.59</v>
      </c>
      <c r="L17" s="42">
        <v>0</v>
      </c>
      <c r="M17" s="2"/>
      <c r="N17" s="6">
        <v>12</v>
      </c>
      <c r="O17" s="6">
        <v>-1108.0039999999999</v>
      </c>
      <c r="P17" s="6">
        <v>-1088.1479999999999</v>
      </c>
      <c r="Q17" s="6">
        <v>19856</v>
      </c>
      <c r="R17" s="6">
        <v>50</v>
      </c>
      <c r="S17" s="6">
        <v>459.58</v>
      </c>
      <c r="T17" s="6">
        <v>88689.75</v>
      </c>
      <c r="U17" s="6">
        <v>0</v>
      </c>
      <c r="V17" s="6">
        <v>0</v>
      </c>
      <c r="W17" s="6">
        <v>0</v>
      </c>
      <c r="X17" s="6">
        <v>88689.75</v>
      </c>
      <c r="Y17" s="6">
        <v>0</v>
      </c>
      <c r="Z17" s="2"/>
      <c r="AA17" s="6">
        <v>12</v>
      </c>
      <c r="AB17" s="6">
        <v>-833.29700000000003</v>
      </c>
      <c r="AC17" s="6">
        <v>-836.14400000000001</v>
      </c>
      <c r="AD17" s="6">
        <v>-2847</v>
      </c>
      <c r="AE17" s="6">
        <v>49.97</v>
      </c>
      <c r="AF17" s="6">
        <v>397.42</v>
      </c>
      <c r="AG17" s="6">
        <v>-11314.55</v>
      </c>
      <c r="AH17" s="6">
        <v>0</v>
      </c>
      <c r="AI17" s="6">
        <v>0</v>
      </c>
      <c r="AJ17" s="6">
        <v>0</v>
      </c>
      <c r="AK17" s="6">
        <v>-11314.55</v>
      </c>
      <c r="AL17" s="6">
        <v>0</v>
      </c>
      <c r="AM17" s="2"/>
      <c r="AN17" s="6">
        <v>12</v>
      </c>
      <c r="AO17" s="6">
        <v>-1817.3409999999999</v>
      </c>
      <c r="AP17" s="6">
        <v>-1805.223</v>
      </c>
      <c r="AQ17" s="6">
        <v>12117</v>
      </c>
      <c r="AR17" s="6">
        <v>50.04</v>
      </c>
      <c r="AS17" s="6">
        <v>378.35</v>
      </c>
      <c r="AT17" s="6">
        <v>22922.33</v>
      </c>
      <c r="AU17" s="6">
        <v>0</v>
      </c>
      <c r="AV17" s="6">
        <v>0</v>
      </c>
      <c r="AW17" s="6">
        <v>0</v>
      </c>
      <c r="AX17" s="6">
        <v>22922.33</v>
      </c>
      <c r="AY17" s="6">
        <v>0</v>
      </c>
      <c r="AZ17" s="2"/>
      <c r="BA17" s="6">
        <v>12</v>
      </c>
      <c r="BB17" s="6">
        <v>-1291.2950000000001</v>
      </c>
      <c r="BC17" s="6">
        <v>-1273.164</v>
      </c>
      <c r="BD17" s="6">
        <v>18132</v>
      </c>
      <c r="BE17" s="6">
        <v>50.03</v>
      </c>
      <c r="BF17" s="6">
        <v>403.42</v>
      </c>
      <c r="BG17" s="6">
        <v>73148.11</v>
      </c>
      <c r="BH17" s="6">
        <v>0</v>
      </c>
      <c r="BI17" s="6">
        <v>0</v>
      </c>
      <c r="BJ17" s="6">
        <v>0</v>
      </c>
      <c r="BK17" s="6">
        <v>73148.11</v>
      </c>
      <c r="BL17" s="6">
        <v>0</v>
      </c>
      <c r="BM17" s="2"/>
      <c r="BN17" s="6">
        <v>12</v>
      </c>
      <c r="BO17" s="6">
        <v>-1469.425</v>
      </c>
      <c r="BP17" s="6">
        <v>-1469.5170000000001</v>
      </c>
      <c r="BQ17" s="6">
        <v>-91</v>
      </c>
      <c r="BR17" s="6">
        <v>50.02</v>
      </c>
      <c r="BS17" s="6">
        <v>466.66</v>
      </c>
      <c r="BT17" s="6">
        <v>-424.66</v>
      </c>
      <c r="BU17" s="6">
        <v>0</v>
      </c>
      <c r="BV17" s="6">
        <v>0</v>
      </c>
      <c r="BW17" s="6">
        <v>0</v>
      </c>
      <c r="BX17" s="6">
        <v>-424.66</v>
      </c>
      <c r="BY17" s="6">
        <v>0</v>
      </c>
      <c r="BZ17" s="2"/>
      <c r="CA17" s="6">
        <v>12</v>
      </c>
      <c r="CB17" s="6">
        <v>-1381.114</v>
      </c>
      <c r="CC17" s="6">
        <v>-1368.8</v>
      </c>
      <c r="CD17" s="6">
        <v>12314</v>
      </c>
      <c r="CE17" s="6">
        <v>50</v>
      </c>
      <c r="CF17" s="6">
        <v>370.06</v>
      </c>
      <c r="CG17" s="6">
        <v>45569.19</v>
      </c>
      <c r="CH17" s="6">
        <v>0</v>
      </c>
      <c r="CI17" s="6">
        <v>0</v>
      </c>
      <c r="CJ17" s="6">
        <v>0</v>
      </c>
      <c r="CK17" s="6">
        <v>45569.19</v>
      </c>
      <c r="CL17" s="6">
        <v>0</v>
      </c>
    </row>
    <row r="18" spans="1:90" x14ac:dyDescent="0.2">
      <c r="A18" s="8">
        <v>13</v>
      </c>
      <c r="B18" s="25">
        <v>-1987.1690000000001</v>
      </c>
      <c r="C18" s="8">
        <v>-1959.4179999999999</v>
      </c>
      <c r="D18" s="8">
        <v>27751</v>
      </c>
      <c r="E18" s="8">
        <v>49.96</v>
      </c>
      <c r="F18" s="8">
        <v>501.18</v>
      </c>
      <c r="G18" s="8">
        <v>96717.72</v>
      </c>
      <c r="H18" s="8">
        <v>0</v>
      </c>
      <c r="I18" s="8">
        <v>0</v>
      </c>
      <c r="J18" s="42">
        <v>0</v>
      </c>
      <c r="K18" s="42">
        <v>96717.72</v>
      </c>
      <c r="L18" s="42">
        <v>0</v>
      </c>
      <c r="M18" s="2"/>
      <c r="N18" s="6">
        <v>13</v>
      </c>
      <c r="O18" s="6">
        <v>-1127.5</v>
      </c>
      <c r="P18" s="6">
        <v>-1116.277</v>
      </c>
      <c r="Q18" s="6">
        <v>11223</v>
      </c>
      <c r="R18" s="6">
        <v>49.98</v>
      </c>
      <c r="S18" s="6">
        <v>452.58</v>
      </c>
      <c r="T18" s="6">
        <v>50793.05</v>
      </c>
      <c r="U18" s="6">
        <v>0</v>
      </c>
      <c r="V18" s="6">
        <v>0</v>
      </c>
      <c r="W18" s="6">
        <v>0</v>
      </c>
      <c r="X18" s="6">
        <v>50793.05</v>
      </c>
      <c r="Y18" s="6">
        <v>0</v>
      </c>
      <c r="Z18" s="2"/>
      <c r="AA18" s="6">
        <v>13</v>
      </c>
      <c r="AB18" s="6">
        <v>-934.11800000000005</v>
      </c>
      <c r="AC18" s="6">
        <v>-925.84100000000001</v>
      </c>
      <c r="AD18" s="6">
        <v>8277</v>
      </c>
      <c r="AE18" s="6">
        <v>49.98</v>
      </c>
      <c r="AF18" s="6">
        <v>382.67</v>
      </c>
      <c r="AG18" s="6">
        <v>31673.599999999999</v>
      </c>
      <c r="AH18" s="6">
        <v>0</v>
      </c>
      <c r="AI18" s="6">
        <v>0</v>
      </c>
      <c r="AJ18" s="6">
        <v>0</v>
      </c>
      <c r="AK18" s="6">
        <v>31673.599999999999</v>
      </c>
      <c r="AL18" s="6">
        <v>0</v>
      </c>
      <c r="AM18" s="2"/>
      <c r="AN18" s="6">
        <v>13</v>
      </c>
      <c r="AO18" s="6">
        <v>-1797.9</v>
      </c>
      <c r="AP18" s="6">
        <v>-1789.2929999999999</v>
      </c>
      <c r="AQ18" s="6">
        <v>8607</v>
      </c>
      <c r="AR18" s="6">
        <v>50.01</v>
      </c>
      <c r="AS18" s="6">
        <v>356.76</v>
      </c>
      <c r="AT18" s="6">
        <v>30706.33</v>
      </c>
      <c r="AU18" s="6">
        <v>0</v>
      </c>
      <c r="AV18" s="6">
        <v>0</v>
      </c>
      <c r="AW18" s="6">
        <v>0</v>
      </c>
      <c r="AX18" s="6">
        <v>30706.33</v>
      </c>
      <c r="AY18" s="6">
        <v>0</v>
      </c>
      <c r="AZ18" s="2"/>
      <c r="BA18" s="6">
        <v>13</v>
      </c>
      <c r="BB18" s="6">
        <v>-1281.732</v>
      </c>
      <c r="BC18" s="6">
        <v>-1270.261</v>
      </c>
      <c r="BD18" s="6">
        <v>11471</v>
      </c>
      <c r="BE18" s="6">
        <v>50.01</v>
      </c>
      <c r="BF18" s="6">
        <v>397.98</v>
      </c>
      <c r="BG18" s="6">
        <v>45652.29</v>
      </c>
      <c r="BH18" s="6">
        <v>0</v>
      </c>
      <c r="BI18" s="6">
        <v>0</v>
      </c>
      <c r="BJ18" s="6">
        <v>0</v>
      </c>
      <c r="BK18" s="6">
        <v>45652.29</v>
      </c>
      <c r="BL18" s="6">
        <v>0</v>
      </c>
      <c r="BM18" s="2"/>
      <c r="BN18" s="6">
        <v>13</v>
      </c>
      <c r="BO18" s="6">
        <v>-1454.925</v>
      </c>
      <c r="BP18" s="6">
        <v>-1449.751</v>
      </c>
      <c r="BQ18" s="6">
        <v>5174</v>
      </c>
      <c r="BR18" s="6">
        <v>50.04</v>
      </c>
      <c r="BS18" s="6">
        <v>405.46</v>
      </c>
      <c r="BT18" s="6">
        <v>10489.25</v>
      </c>
      <c r="BU18" s="6">
        <v>0</v>
      </c>
      <c r="BV18" s="6">
        <v>0</v>
      </c>
      <c r="BW18" s="6">
        <v>0</v>
      </c>
      <c r="BX18" s="6">
        <v>10489.25</v>
      </c>
      <c r="BY18" s="6">
        <v>0</v>
      </c>
      <c r="BZ18" s="2"/>
      <c r="CA18" s="6">
        <v>13</v>
      </c>
      <c r="CB18" s="6">
        <v>-1373.876</v>
      </c>
      <c r="CC18" s="6">
        <v>-1355.2190000000001</v>
      </c>
      <c r="CD18" s="6">
        <v>18657</v>
      </c>
      <c r="CE18" s="6">
        <v>49.99</v>
      </c>
      <c r="CF18" s="6">
        <v>371.03</v>
      </c>
      <c r="CG18" s="6">
        <v>69223.070000000007</v>
      </c>
      <c r="CH18" s="6">
        <v>0</v>
      </c>
      <c r="CI18" s="6">
        <v>0</v>
      </c>
      <c r="CJ18" s="6">
        <v>0</v>
      </c>
      <c r="CK18" s="6">
        <v>69223.070000000007</v>
      </c>
      <c r="CL18" s="6">
        <v>0</v>
      </c>
    </row>
    <row r="19" spans="1:90" x14ac:dyDescent="0.2">
      <c r="A19" s="8">
        <v>14</v>
      </c>
      <c r="B19" s="25">
        <v>-1971.9459999999999</v>
      </c>
      <c r="C19" s="8">
        <v>-1953.385</v>
      </c>
      <c r="D19" s="8">
        <v>18561</v>
      </c>
      <c r="E19" s="8">
        <v>49.95</v>
      </c>
      <c r="F19" s="8">
        <v>480.13</v>
      </c>
      <c r="G19" s="8">
        <v>89116.93</v>
      </c>
      <c r="H19" s="8">
        <v>0</v>
      </c>
      <c r="I19" s="8">
        <v>0</v>
      </c>
      <c r="J19" s="42">
        <v>0</v>
      </c>
      <c r="K19" s="42">
        <v>89116.93</v>
      </c>
      <c r="L19" s="42">
        <v>0</v>
      </c>
      <c r="M19" s="2"/>
      <c r="N19" s="6">
        <v>14</v>
      </c>
      <c r="O19" s="6">
        <v>-1119.4280000000001</v>
      </c>
      <c r="P19" s="6">
        <v>-1109.4880000000001</v>
      </c>
      <c r="Q19" s="6">
        <v>9940</v>
      </c>
      <c r="R19" s="6">
        <v>49.98</v>
      </c>
      <c r="S19" s="6">
        <v>453.21</v>
      </c>
      <c r="T19" s="6">
        <v>45049.07</v>
      </c>
      <c r="U19" s="6">
        <v>0</v>
      </c>
      <c r="V19" s="6">
        <v>0</v>
      </c>
      <c r="W19" s="6">
        <v>0</v>
      </c>
      <c r="X19" s="6">
        <v>45049.07</v>
      </c>
      <c r="Y19" s="6">
        <v>0</v>
      </c>
      <c r="Z19" s="2"/>
      <c r="AA19" s="6">
        <v>14</v>
      </c>
      <c r="AB19" s="6">
        <v>-946.66800000000001</v>
      </c>
      <c r="AC19" s="6">
        <v>-968.28700000000003</v>
      </c>
      <c r="AD19" s="6">
        <v>-21619</v>
      </c>
      <c r="AE19" s="6">
        <v>50</v>
      </c>
      <c r="AF19" s="6">
        <v>382.43</v>
      </c>
      <c r="AG19" s="6">
        <v>-82677.539999999994</v>
      </c>
      <c r="AH19" s="6">
        <v>0</v>
      </c>
      <c r="AI19" s="6">
        <v>0</v>
      </c>
      <c r="AJ19" s="6">
        <v>-1775.24</v>
      </c>
      <c r="AK19" s="6">
        <v>-84452.78</v>
      </c>
      <c r="AL19" s="6">
        <v>0</v>
      </c>
      <c r="AM19" s="2"/>
      <c r="AN19" s="6">
        <v>14</v>
      </c>
      <c r="AO19" s="6">
        <v>-1765.508</v>
      </c>
      <c r="AP19" s="6">
        <v>-1768.981</v>
      </c>
      <c r="AQ19" s="6">
        <v>-3473</v>
      </c>
      <c r="AR19" s="6">
        <v>50</v>
      </c>
      <c r="AS19" s="6">
        <v>359.96</v>
      </c>
      <c r="AT19" s="6">
        <v>-12501.41</v>
      </c>
      <c r="AU19" s="6">
        <v>0</v>
      </c>
      <c r="AV19" s="6">
        <v>0</v>
      </c>
      <c r="AW19" s="6">
        <v>0</v>
      </c>
      <c r="AX19" s="6">
        <v>-12501.41</v>
      </c>
      <c r="AY19" s="6">
        <v>0</v>
      </c>
      <c r="AZ19" s="2"/>
      <c r="BA19" s="6">
        <v>14</v>
      </c>
      <c r="BB19" s="6">
        <v>-1270.345</v>
      </c>
      <c r="BC19" s="6">
        <v>-1265.319</v>
      </c>
      <c r="BD19" s="6">
        <v>5026</v>
      </c>
      <c r="BE19" s="6">
        <v>49.98</v>
      </c>
      <c r="BF19" s="6">
        <v>384.69</v>
      </c>
      <c r="BG19" s="6">
        <v>19334.52</v>
      </c>
      <c r="BH19" s="6">
        <v>0</v>
      </c>
      <c r="BI19" s="6">
        <v>0</v>
      </c>
      <c r="BJ19" s="6">
        <v>0</v>
      </c>
      <c r="BK19" s="6">
        <v>19334.52</v>
      </c>
      <c r="BL19" s="6">
        <v>0</v>
      </c>
      <c r="BM19" s="2"/>
      <c r="BN19" s="6">
        <v>14</v>
      </c>
      <c r="BO19" s="6">
        <v>-1444.925</v>
      </c>
      <c r="BP19" s="6">
        <v>-1443.6669999999999</v>
      </c>
      <c r="BQ19" s="6">
        <v>1258</v>
      </c>
      <c r="BR19" s="6">
        <v>49.99</v>
      </c>
      <c r="BS19" s="6">
        <v>405.82</v>
      </c>
      <c r="BT19" s="6">
        <v>5105.22</v>
      </c>
      <c r="BU19" s="6">
        <v>0</v>
      </c>
      <c r="BV19" s="6">
        <v>0</v>
      </c>
      <c r="BW19" s="6">
        <v>0</v>
      </c>
      <c r="BX19" s="6">
        <v>5105.22</v>
      </c>
      <c r="BY19" s="6">
        <v>0</v>
      </c>
      <c r="BZ19" s="2"/>
      <c r="CA19" s="6">
        <v>14</v>
      </c>
      <c r="CB19" s="6">
        <v>-1373.876</v>
      </c>
      <c r="CC19" s="6">
        <v>-1352.0619999999999</v>
      </c>
      <c r="CD19" s="6">
        <v>21814</v>
      </c>
      <c r="CE19" s="6">
        <v>49.97</v>
      </c>
      <c r="CF19" s="6">
        <v>363.17</v>
      </c>
      <c r="CG19" s="6">
        <v>70084.55</v>
      </c>
      <c r="CH19" s="6">
        <v>0</v>
      </c>
      <c r="CI19" s="6">
        <v>0</v>
      </c>
      <c r="CJ19" s="6">
        <v>0</v>
      </c>
      <c r="CK19" s="6">
        <v>70084.55</v>
      </c>
      <c r="CL19" s="6">
        <v>0</v>
      </c>
    </row>
    <row r="20" spans="1:90" x14ac:dyDescent="0.2">
      <c r="A20" s="8">
        <v>15</v>
      </c>
      <c r="B20" s="25">
        <v>-2004.375</v>
      </c>
      <c r="C20" s="8">
        <v>-1981.933</v>
      </c>
      <c r="D20" s="8">
        <v>22442</v>
      </c>
      <c r="E20" s="8">
        <v>49.98</v>
      </c>
      <c r="F20" s="8">
        <v>473.28</v>
      </c>
      <c r="G20" s="8">
        <v>91333.57</v>
      </c>
      <c r="H20" s="8">
        <v>0</v>
      </c>
      <c r="I20" s="8">
        <v>0</v>
      </c>
      <c r="J20" s="42">
        <v>0</v>
      </c>
      <c r="K20" s="42">
        <v>91333.57</v>
      </c>
      <c r="L20" s="42">
        <v>0</v>
      </c>
      <c r="M20" s="2"/>
      <c r="N20" s="6">
        <v>15</v>
      </c>
      <c r="O20" s="6">
        <v>-1158.433</v>
      </c>
      <c r="P20" s="6">
        <v>-1108.0150000000001</v>
      </c>
      <c r="Q20" s="6">
        <v>50417</v>
      </c>
      <c r="R20" s="6">
        <v>49.96</v>
      </c>
      <c r="S20" s="6">
        <v>451.41</v>
      </c>
      <c r="T20" s="6">
        <v>87113.1</v>
      </c>
      <c r="U20" s="6">
        <v>0</v>
      </c>
      <c r="V20" s="6">
        <v>0</v>
      </c>
      <c r="W20" s="6">
        <v>0</v>
      </c>
      <c r="X20" s="6">
        <v>87113.1</v>
      </c>
      <c r="Y20" s="6">
        <v>0</v>
      </c>
      <c r="Z20" s="2"/>
      <c r="AA20" s="6">
        <v>15</v>
      </c>
      <c r="AB20" s="6">
        <v>-1007.068</v>
      </c>
      <c r="AC20" s="6">
        <v>-1016.933</v>
      </c>
      <c r="AD20" s="6">
        <v>-9865</v>
      </c>
      <c r="AE20" s="6">
        <v>50.02</v>
      </c>
      <c r="AF20" s="6">
        <v>379.49</v>
      </c>
      <c r="AG20" s="6">
        <v>-37436.69</v>
      </c>
      <c r="AH20" s="6">
        <v>0</v>
      </c>
      <c r="AI20" s="6">
        <v>0</v>
      </c>
      <c r="AJ20" s="6">
        <v>0</v>
      </c>
      <c r="AK20" s="6">
        <v>-37436.69</v>
      </c>
      <c r="AL20" s="6">
        <v>0</v>
      </c>
      <c r="AM20" s="2"/>
      <c r="AN20" s="6">
        <v>15</v>
      </c>
      <c r="AO20" s="6">
        <v>-1711.2809999999999</v>
      </c>
      <c r="AP20" s="6">
        <v>-1702.307</v>
      </c>
      <c r="AQ20" s="6">
        <v>8974</v>
      </c>
      <c r="AR20" s="6">
        <v>50</v>
      </c>
      <c r="AS20" s="6">
        <v>351.95</v>
      </c>
      <c r="AT20" s="6">
        <v>31583.99</v>
      </c>
      <c r="AU20" s="6">
        <v>0</v>
      </c>
      <c r="AV20" s="6">
        <v>0</v>
      </c>
      <c r="AW20" s="6">
        <v>0</v>
      </c>
      <c r="AX20" s="6">
        <v>31583.99</v>
      </c>
      <c r="AY20" s="6">
        <v>0</v>
      </c>
      <c r="AZ20" s="2"/>
      <c r="BA20" s="6">
        <v>15</v>
      </c>
      <c r="BB20" s="6">
        <v>-1249.923</v>
      </c>
      <c r="BC20" s="6">
        <v>-1260.6379999999999</v>
      </c>
      <c r="BD20" s="6">
        <v>-10715</v>
      </c>
      <c r="BE20" s="6">
        <v>49.97</v>
      </c>
      <c r="BF20" s="6">
        <v>371.37</v>
      </c>
      <c r="BG20" s="6">
        <v>-39792.300000000003</v>
      </c>
      <c r="BH20" s="6">
        <v>0</v>
      </c>
      <c r="BI20" s="6">
        <v>0</v>
      </c>
      <c r="BJ20" s="6">
        <v>0</v>
      </c>
      <c r="BK20" s="6">
        <v>-39792.300000000003</v>
      </c>
      <c r="BL20" s="6">
        <v>0</v>
      </c>
      <c r="BM20" s="2"/>
      <c r="BN20" s="6">
        <v>15</v>
      </c>
      <c r="BO20" s="6">
        <v>-1435.1669999999999</v>
      </c>
      <c r="BP20" s="6">
        <v>-1435.377</v>
      </c>
      <c r="BQ20" s="6">
        <v>-210</v>
      </c>
      <c r="BR20" s="6">
        <v>49.96</v>
      </c>
      <c r="BS20" s="6">
        <v>394.25</v>
      </c>
      <c r="BT20" s="6">
        <v>-827.93</v>
      </c>
      <c r="BU20" s="6">
        <v>0</v>
      </c>
      <c r="BV20" s="6">
        <v>0</v>
      </c>
      <c r="BW20" s="6">
        <v>0</v>
      </c>
      <c r="BX20" s="6">
        <v>-827.93</v>
      </c>
      <c r="BY20" s="6">
        <v>0</v>
      </c>
      <c r="BZ20" s="2"/>
      <c r="CA20" s="6">
        <v>15</v>
      </c>
      <c r="CB20" s="6">
        <v>-1419.9849999999999</v>
      </c>
      <c r="CC20" s="6">
        <v>-1399.2349999999999</v>
      </c>
      <c r="CD20" s="6">
        <v>20750</v>
      </c>
      <c r="CE20" s="6">
        <v>49.99</v>
      </c>
      <c r="CF20" s="6">
        <v>366.6</v>
      </c>
      <c r="CG20" s="6">
        <v>70746.47</v>
      </c>
      <c r="CH20" s="6">
        <v>0</v>
      </c>
      <c r="CI20" s="6">
        <v>0</v>
      </c>
      <c r="CJ20" s="6">
        <v>0</v>
      </c>
      <c r="CK20" s="6">
        <v>70746.47</v>
      </c>
      <c r="CL20" s="6">
        <v>0</v>
      </c>
    </row>
    <row r="21" spans="1:90" x14ac:dyDescent="0.2">
      <c r="A21" s="8">
        <v>16</v>
      </c>
      <c r="B21" s="25">
        <v>-1999.6849999999999</v>
      </c>
      <c r="C21" s="8">
        <v>-1970.1679999999999</v>
      </c>
      <c r="D21" s="8">
        <v>29517</v>
      </c>
      <c r="E21" s="8">
        <v>49.99</v>
      </c>
      <c r="F21" s="8">
        <v>420.02</v>
      </c>
      <c r="G21" s="8">
        <v>81055.460000000006</v>
      </c>
      <c r="H21" s="8">
        <v>0</v>
      </c>
      <c r="I21" s="8">
        <v>0</v>
      </c>
      <c r="J21" s="42">
        <v>0</v>
      </c>
      <c r="K21" s="42">
        <v>81055.460000000006</v>
      </c>
      <c r="L21" s="42">
        <v>0</v>
      </c>
      <c r="M21" s="2"/>
      <c r="N21" s="6">
        <v>16</v>
      </c>
      <c r="O21" s="6">
        <v>-1145.8209999999999</v>
      </c>
      <c r="P21" s="6">
        <v>-1143.8579999999999</v>
      </c>
      <c r="Q21" s="6">
        <v>1963</v>
      </c>
      <c r="R21" s="6">
        <v>49.98</v>
      </c>
      <c r="S21" s="6">
        <v>420.03</v>
      </c>
      <c r="T21" s="6">
        <v>8245.19</v>
      </c>
      <c r="U21" s="6">
        <v>0</v>
      </c>
      <c r="V21" s="6">
        <v>0</v>
      </c>
      <c r="W21" s="6">
        <v>0</v>
      </c>
      <c r="X21" s="6">
        <v>8245.19</v>
      </c>
      <c r="Y21" s="6">
        <v>0</v>
      </c>
      <c r="Z21" s="2"/>
      <c r="AA21" s="6">
        <v>16</v>
      </c>
      <c r="AB21" s="6">
        <v>-999.55600000000004</v>
      </c>
      <c r="AC21" s="6">
        <v>-1000.494</v>
      </c>
      <c r="AD21" s="6">
        <v>-938</v>
      </c>
      <c r="AE21" s="6">
        <v>50.04</v>
      </c>
      <c r="AF21" s="6">
        <v>378.82</v>
      </c>
      <c r="AG21" s="6">
        <v>-2665</v>
      </c>
      <c r="AH21" s="6">
        <v>0</v>
      </c>
      <c r="AI21" s="6">
        <v>0</v>
      </c>
      <c r="AJ21" s="6">
        <v>0</v>
      </c>
      <c r="AK21" s="6">
        <v>-2665</v>
      </c>
      <c r="AL21" s="6">
        <v>0</v>
      </c>
      <c r="AM21" s="2"/>
      <c r="AN21" s="6">
        <v>16</v>
      </c>
      <c r="AO21" s="6">
        <v>-1699.395</v>
      </c>
      <c r="AP21" s="6">
        <v>-1694.453</v>
      </c>
      <c r="AQ21" s="6">
        <v>4942</v>
      </c>
      <c r="AR21" s="6">
        <v>50.02</v>
      </c>
      <c r="AS21" s="6">
        <v>341.24</v>
      </c>
      <c r="AT21" s="6">
        <v>16864.080000000002</v>
      </c>
      <c r="AU21" s="6">
        <v>0</v>
      </c>
      <c r="AV21" s="6">
        <v>0</v>
      </c>
      <c r="AW21" s="6">
        <v>0</v>
      </c>
      <c r="AX21" s="6">
        <v>16864.080000000002</v>
      </c>
      <c r="AY21" s="6">
        <v>0</v>
      </c>
      <c r="AZ21" s="2"/>
      <c r="BA21" s="6">
        <v>16</v>
      </c>
      <c r="BB21" s="6">
        <v>-1239.7049999999999</v>
      </c>
      <c r="BC21" s="6">
        <v>-1254.2260000000001</v>
      </c>
      <c r="BD21" s="6">
        <v>-14521</v>
      </c>
      <c r="BE21" s="6">
        <v>49.98</v>
      </c>
      <c r="BF21" s="6">
        <v>361.8</v>
      </c>
      <c r="BG21" s="6">
        <v>-52536.98</v>
      </c>
      <c r="BH21" s="6">
        <v>0</v>
      </c>
      <c r="BI21" s="6">
        <v>0</v>
      </c>
      <c r="BJ21" s="6">
        <v>0</v>
      </c>
      <c r="BK21" s="6">
        <v>-52536.98</v>
      </c>
      <c r="BL21" s="6">
        <v>0</v>
      </c>
      <c r="BM21" s="2"/>
      <c r="BN21" s="6">
        <v>16</v>
      </c>
      <c r="BO21" s="6">
        <v>-1470.1669999999999</v>
      </c>
      <c r="BP21" s="6">
        <v>-1463.5519999999999</v>
      </c>
      <c r="BQ21" s="6">
        <v>6615</v>
      </c>
      <c r="BR21" s="6">
        <v>49.97</v>
      </c>
      <c r="BS21" s="6">
        <v>388.81</v>
      </c>
      <c r="BT21" s="6">
        <v>25719.78</v>
      </c>
      <c r="BU21" s="6">
        <v>0</v>
      </c>
      <c r="BV21" s="6">
        <v>0</v>
      </c>
      <c r="BW21" s="6">
        <v>0</v>
      </c>
      <c r="BX21" s="6">
        <v>25719.78</v>
      </c>
      <c r="BY21" s="6">
        <v>0</v>
      </c>
      <c r="BZ21" s="2"/>
      <c r="CA21" s="6">
        <v>16</v>
      </c>
      <c r="CB21" s="6">
        <v>-1412.8109999999999</v>
      </c>
      <c r="CC21" s="6">
        <v>-1389.03</v>
      </c>
      <c r="CD21" s="6">
        <v>23782</v>
      </c>
      <c r="CE21" s="6">
        <v>50</v>
      </c>
      <c r="CF21" s="6">
        <v>376.98</v>
      </c>
      <c r="CG21" s="6">
        <v>72749.600000000006</v>
      </c>
      <c r="CH21" s="6">
        <v>0</v>
      </c>
      <c r="CI21" s="6">
        <v>0</v>
      </c>
      <c r="CJ21" s="6">
        <v>0</v>
      </c>
      <c r="CK21" s="6">
        <v>72749.600000000006</v>
      </c>
      <c r="CL21" s="6">
        <v>0</v>
      </c>
    </row>
    <row r="22" spans="1:90" x14ac:dyDescent="0.2">
      <c r="A22" s="8">
        <v>17</v>
      </c>
      <c r="B22" s="25">
        <v>-1982.5630000000001</v>
      </c>
      <c r="C22" s="8">
        <v>-1982.576</v>
      </c>
      <c r="D22" s="8">
        <v>-13</v>
      </c>
      <c r="E22" s="8">
        <v>49.96</v>
      </c>
      <c r="F22" s="8">
        <v>431</v>
      </c>
      <c r="G22" s="8">
        <v>-56.03</v>
      </c>
      <c r="H22" s="8">
        <v>0</v>
      </c>
      <c r="I22" s="8">
        <v>0</v>
      </c>
      <c r="J22" s="42">
        <v>0</v>
      </c>
      <c r="K22" s="42">
        <v>-56.03</v>
      </c>
      <c r="L22" s="42">
        <v>0</v>
      </c>
      <c r="M22" s="2"/>
      <c r="N22" s="6">
        <v>17</v>
      </c>
      <c r="O22" s="6">
        <v>-1140.924</v>
      </c>
      <c r="P22" s="6">
        <v>-1145.519</v>
      </c>
      <c r="Q22" s="6">
        <v>-4595</v>
      </c>
      <c r="R22" s="6">
        <v>49.95</v>
      </c>
      <c r="S22" s="6">
        <v>452.5</v>
      </c>
      <c r="T22" s="6">
        <v>-20792.38</v>
      </c>
      <c r="U22" s="6">
        <v>0</v>
      </c>
      <c r="V22" s="6">
        <v>0</v>
      </c>
      <c r="W22" s="6">
        <v>0</v>
      </c>
      <c r="X22" s="6">
        <v>-20792.38</v>
      </c>
      <c r="Y22" s="6">
        <v>0</v>
      </c>
      <c r="Z22" s="2"/>
      <c r="AA22" s="6">
        <v>17</v>
      </c>
      <c r="AB22" s="6">
        <v>-1049.42</v>
      </c>
      <c r="AC22" s="6">
        <v>-1053.3520000000001</v>
      </c>
      <c r="AD22" s="6">
        <v>-3932</v>
      </c>
      <c r="AE22" s="6">
        <v>50.01</v>
      </c>
      <c r="AF22" s="6">
        <v>381.13</v>
      </c>
      <c r="AG22" s="6">
        <v>-14986.03</v>
      </c>
      <c r="AH22" s="6">
        <v>0</v>
      </c>
      <c r="AI22" s="6">
        <v>0</v>
      </c>
      <c r="AJ22" s="6">
        <v>0</v>
      </c>
      <c r="AK22" s="6">
        <v>-14986.03</v>
      </c>
      <c r="AL22" s="6">
        <v>0</v>
      </c>
      <c r="AM22" s="2"/>
      <c r="AN22" s="6">
        <v>17</v>
      </c>
      <c r="AO22" s="6">
        <v>-1679.5350000000001</v>
      </c>
      <c r="AP22" s="6">
        <v>-1683.2190000000001</v>
      </c>
      <c r="AQ22" s="6">
        <v>-3684</v>
      </c>
      <c r="AR22" s="6">
        <v>50.01</v>
      </c>
      <c r="AS22" s="6">
        <v>341.07</v>
      </c>
      <c r="AT22" s="6">
        <v>-12565.02</v>
      </c>
      <c r="AU22" s="6">
        <v>0</v>
      </c>
      <c r="AV22" s="6">
        <v>0</v>
      </c>
      <c r="AW22" s="6">
        <v>0</v>
      </c>
      <c r="AX22" s="6">
        <v>-12565.02</v>
      </c>
      <c r="AY22" s="6">
        <v>0</v>
      </c>
      <c r="AZ22" s="2"/>
      <c r="BA22" s="6">
        <v>17</v>
      </c>
      <c r="BB22" s="6">
        <v>-1237.2049999999999</v>
      </c>
      <c r="BC22" s="6">
        <v>-1249.1420000000001</v>
      </c>
      <c r="BD22" s="6">
        <v>-11937</v>
      </c>
      <c r="BE22" s="6">
        <v>49.97</v>
      </c>
      <c r="BF22" s="6">
        <v>351.67</v>
      </c>
      <c r="BG22" s="6">
        <v>-41978.85</v>
      </c>
      <c r="BH22" s="6">
        <v>0</v>
      </c>
      <c r="BI22" s="6">
        <v>0</v>
      </c>
      <c r="BJ22" s="6">
        <v>0</v>
      </c>
      <c r="BK22" s="6">
        <v>-41978.85</v>
      </c>
      <c r="BL22" s="6">
        <v>0</v>
      </c>
      <c r="BM22" s="2"/>
      <c r="BN22" s="6">
        <v>17</v>
      </c>
      <c r="BO22" s="6">
        <v>-1470.472</v>
      </c>
      <c r="BP22" s="6">
        <v>-1469.212</v>
      </c>
      <c r="BQ22" s="6">
        <v>1260</v>
      </c>
      <c r="BR22" s="6">
        <v>49.96</v>
      </c>
      <c r="BS22" s="6">
        <v>352.09</v>
      </c>
      <c r="BT22" s="6">
        <v>4436.33</v>
      </c>
      <c r="BU22" s="6">
        <v>0</v>
      </c>
      <c r="BV22" s="6">
        <v>0</v>
      </c>
      <c r="BW22" s="6">
        <v>0</v>
      </c>
      <c r="BX22" s="6">
        <v>4436.33</v>
      </c>
      <c r="BY22" s="6">
        <v>0</v>
      </c>
      <c r="BZ22" s="2"/>
      <c r="CA22" s="6">
        <v>17</v>
      </c>
      <c r="CB22" s="6">
        <v>-1408.895</v>
      </c>
      <c r="CC22" s="6">
        <v>-1374.998</v>
      </c>
      <c r="CD22" s="6">
        <v>33897</v>
      </c>
      <c r="CE22" s="6">
        <v>50.02</v>
      </c>
      <c r="CF22" s="6">
        <v>374.17</v>
      </c>
      <c r="CG22" s="6">
        <v>72207.33</v>
      </c>
      <c r="CH22" s="6">
        <v>0</v>
      </c>
      <c r="CI22" s="6">
        <v>0</v>
      </c>
      <c r="CJ22" s="6">
        <v>0</v>
      </c>
      <c r="CK22" s="6">
        <v>72207.33</v>
      </c>
      <c r="CL22" s="6">
        <v>0</v>
      </c>
    </row>
    <row r="23" spans="1:90" x14ac:dyDescent="0.2">
      <c r="A23" s="8">
        <v>18</v>
      </c>
      <c r="B23" s="25">
        <v>-1958.1510000000001</v>
      </c>
      <c r="C23" s="8">
        <v>-1971.5260000000001</v>
      </c>
      <c r="D23" s="8">
        <v>-13375</v>
      </c>
      <c r="E23" s="8">
        <v>49.97</v>
      </c>
      <c r="F23" s="8">
        <v>451.92</v>
      </c>
      <c r="G23" s="8">
        <v>-60444.3</v>
      </c>
      <c r="H23" s="8">
        <v>0</v>
      </c>
      <c r="I23" s="8">
        <v>0</v>
      </c>
      <c r="J23" s="42">
        <v>0</v>
      </c>
      <c r="K23" s="42">
        <v>-60444.3</v>
      </c>
      <c r="L23" s="42">
        <v>0</v>
      </c>
      <c r="M23" s="2"/>
      <c r="N23" s="6">
        <v>18</v>
      </c>
      <c r="O23" s="6">
        <v>-1128.364</v>
      </c>
      <c r="P23" s="6">
        <v>-1140.954</v>
      </c>
      <c r="Q23" s="6">
        <v>-12589</v>
      </c>
      <c r="R23" s="6">
        <v>49.96</v>
      </c>
      <c r="S23" s="6">
        <v>501.25</v>
      </c>
      <c r="T23" s="6">
        <v>-63102.36</v>
      </c>
      <c r="U23" s="6">
        <v>0</v>
      </c>
      <c r="V23" s="6">
        <v>0</v>
      </c>
      <c r="W23" s="6">
        <v>0</v>
      </c>
      <c r="X23" s="6">
        <v>-63102.36</v>
      </c>
      <c r="Y23" s="6">
        <v>0</v>
      </c>
      <c r="Z23" s="2"/>
      <c r="AA23" s="6">
        <v>18</v>
      </c>
      <c r="AB23" s="6">
        <v>-1045.8869999999999</v>
      </c>
      <c r="AC23" s="6">
        <v>-1065.01</v>
      </c>
      <c r="AD23" s="6">
        <v>-19124</v>
      </c>
      <c r="AE23" s="6">
        <v>50.04</v>
      </c>
      <c r="AF23" s="6">
        <v>401.06</v>
      </c>
      <c r="AG23" s="6">
        <v>-57524.04</v>
      </c>
      <c r="AH23" s="6">
        <v>0</v>
      </c>
      <c r="AI23" s="6">
        <v>0</v>
      </c>
      <c r="AJ23" s="6">
        <v>0</v>
      </c>
      <c r="AK23" s="6">
        <v>-57524.04</v>
      </c>
      <c r="AL23" s="6">
        <v>0</v>
      </c>
      <c r="AM23" s="2"/>
      <c r="AN23" s="6">
        <v>18</v>
      </c>
      <c r="AO23" s="6">
        <v>-1675.213</v>
      </c>
      <c r="AP23" s="6">
        <v>-1660.8430000000001</v>
      </c>
      <c r="AQ23" s="6">
        <v>14370</v>
      </c>
      <c r="AR23" s="6">
        <v>49.99</v>
      </c>
      <c r="AS23" s="6">
        <v>340.29</v>
      </c>
      <c r="AT23" s="6">
        <v>48899.67</v>
      </c>
      <c r="AU23" s="6">
        <v>0</v>
      </c>
      <c r="AV23" s="6">
        <v>0</v>
      </c>
      <c r="AW23" s="6">
        <v>0</v>
      </c>
      <c r="AX23" s="6">
        <v>48899.67</v>
      </c>
      <c r="AY23" s="6">
        <v>0</v>
      </c>
      <c r="AZ23" s="2"/>
      <c r="BA23" s="6">
        <v>18</v>
      </c>
      <c r="BB23" s="6">
        <v>-1232.2049999999999</v>
      </c>
      <c r="BC23" s="6">
        <v>-1248.7090000000001</v>
      </c>
      <c r="BD23" s="6">
        <v>-16504</v>
      </c>
      <c r="BE23" s="6">
        <v>49.96</v>
      </c>
      <c r="BF23" s="6">
        <v>359.47</v>
      </c>
      <c r="BG23" s="6">
        <v>-59326.93</v>
      </c>
      <c r="BH23" s="6">
        <v>0</v>
      </c>
      <c r="BI23" s="6">
        <v>0</v>
      </c>
      <c r="BJ23" s="6">
        <v>0</v>
      </c>
      <c r="BK23" s="6">
        <v>-59326.93</v>
      </c>
      <c r="BL23" s="6">
        <v>0</v>
      </c>
      <c r="BM23" s="2"/>
      <c r="BN23" s="6">
        <v>18</v>
      </c>
      <c r="BO23" s="6">
        <v>-1461.479</v>
      </c>
      <c r="BP23" s="6">
        <v>-1463.348</v>
      </c>
      <c r="BQ23" s="6">
        <v>-1869</v>
      </c>
      <c r="BR23" s="6">
        <v>49.96</v>
      </c>
      <c r="BS23" s="6">
        <v>389.76</v>
      </c>
      <c r="BT23" s="6">
        <v>-7284.61</v>
      </c>
      <c r="BU23" s="6">
        <v>0</v>
      </c>
      <c r="BV23" s="6">
        <v>0</v>
      </c>
      <c r="BW23" s="6">
        <v>0</v>
      </c>
      <c r="BX23" s="6">
        <v>-7284.61</v>
      </c>
      <c r="BY23" s="6">
        <v>0</v>
      </c>
      <c r="BZ23" s="2"/>
      <c r="CA23" s="6">
        <v>18</v>
      </c>
      <c r="CB23" s="6">
        <v>-1405.2439999999999</v>
      </c>
      <c r="CC23" s="6">
        <v>-1372.377</v>
      </c>
      <c r="CD23" s="6">
        <v>32867</v>
      </c>
      <c r="CE23" s="6">
        <v>50.02</v>
      </c>
      <c r="CF23" s="6">
        <v>378.32</v>
      </c>
      <c r="CG23" s="6">
        <v>73008.19</v>
      </c>
      <c r="CH23" s="6">
        <v>0</v>
      </c>
      <c r="CI23" s="6">
        <v>0</v>
      </c>
      <c r="CJ23" s="6">
        <v>0</v>
      </c>
      <c r="CK23" s="6">
        <v>73008.19</v>
      </c>
      <c r="CL23" s="6">
        <v>0</v>
      </c>
    </row>
    <row r="24" spans="1:90" x14ac:dyDescent="0.2">
      <c r="A24" s="8">
        <v>19</v>
      </c>
      <c r="B24" s="25">
        <v>-1957.42</v>
      </c>
      <c r="C24" s="8">
        <v>-1949.797</v>
      </c>
      <c r="D24" s="8">
        <v>7623</v>
      </c>
      <c r="E24" s="8">
        <v>49.95</v>
      </c>
      <c r="F24" s="8">
        <v>446.18</v>
      </c>
      <c r="G24" s="8">
        <v>34012.300000000003</v>
      </c>
      <c r="H24" s="8">
        <v>0</v>
      </c>
      <c r="I24" s="8">
        <v>0</v>
      </c>
      <c r="J24" s="42">
        <v>0</v>
      </c>
      <c r="K24" s="42">
        <v>34012.300000000003</v>
      </c>
      <c r="L24" s="42">
        <v>0</v>
      </c>
      <c r="M24" s="2"/>
      <c r="N24" s="6">
        <v>19</v>
      </c>
      <c r="O24" s="6">
        <v>-1157.702</v>
      </c>
      <c r="P24" s="6">
        <v>-1141.2570000000001</v>
      </c>
      <c r="Q24" s="6">
        <v>16445</v>
      </c>
      <c r="R24" s="6">
        <v>49.96</v>
      </c>
      <c r="S24" s="6">
        <v>506.22</v>
      </c>
      <c r="T24" s="6">
        <v>83247.88</v>
      </c>
      <c r="U24" s="6">
        <v>0</v>
      </c>
      <c r="V24" s="6">
        <v>0</v>
      </c>
      <c r="W24" s="6">
        <v>0</v>
      </c>
      <c r="X24" s="6">
        <v>83247.88</v>
      </c>
      <c r="Y24" s="6">
        <v>0</v>
      </c>
      <c r="Z24" s="2"/>
      <c r="AA24" s="6">
        <v>19</v>
      </c>
      <c r="AB24" s="6">
        <v>-1121.769</v>
      </c>
      <c r="AC24" s="6">
        <v>-1100.4259999999999</v>
      </c>
      <c r="AD24" s="6">
        <v>21343</v>
      </c>
      <c r="AE24" s="6">
        <v>50.04</v>
      </c>
      <c r="AF24" s="6">
        <v>381.31</v>
      </c>
      <c r="AG24" s="6">
        <v>40691.5</v>
      </c>
      <c r="AH24" s="6">
        <v>0</v>
      </c>
      <c r="AI24" s="6">
        <v>0</v>
      </c>
      <c r="AJ24" s="6">
        <v>0</v>
      </c>
      <c r="AK24" s="6">
        <v>40691.5</v>
      </c>
      <c r="AL24" s="6">
        <v>0</v>
      </c>
      <c r="AM24" s="2"/>
      <c r="AN24" s="6">
        <v>19</v>
      </c>
      <c r="AO24" s="6">
        <v>-1646.529</v>
      </c>
      <c r="AP24" s="6">
        <v>-1641.0450000000001</v>
      </c>
      <c r="AQ24" s="6">
        <v>5484</v>
      </c>
      <c r="AR24" s="6">
        <v>49.97</v>
      </c>
      <c r="AS24" s="6">
        <v>340.13</v>
      </c>
      <c r="AT24" s="6">
        <v>18652.73</v>
      </c>
      <c r="AU24" s="6">
        <v>0</v>
      </c>
      <c r="AV24" s="6">
        <v>0</v>
      </c>
      <c r="AW24" s="6">
        <v>0</v>
      </c>
      <c r="AX24" s="6">
        <v>18652.73</v>
      </c>
      <c r="AY24" s="6">
        <v>0</v>
      </c>
      <c r="AZ24" s="2"/>
      <c r="BA24" s="6">
        <v>19</v>
      </c>
      <c r="BB24" s="6">
        <v>-1239.145</v>
      </c>
      <c r="BC24" s="6">
        <v>-1243.6420000000001</v>
      </c>
      <c r="BD24" s="6">
        <v>-4496</v>
      </c>
      <c r="BE24" s="6">
        <v>49.94</v>
      </c>
      <c r="BF24" s="6">
        <v>360.05</v>
      </c>
      <c r="BG24" s="6">
        <v>-24281.77</v>
      </c>
      <c r="BH24" s="6">
        <v>0</v>
      </c>
      <c r="BI24" s="6">
        <v>0</v>
      </c>
      <c r="BJ24" s="6">
        <v>0</v>
      </c>
      <c r="BK24" s="6">
        <v>-24281.77</v>
      </c>
      <c r="BL24" s="6">
        <v>0</v>
      </c>
      <c r="BM24" s="2"/>
      <c r="BN24" s="6">
        <v>19</v>
      </c>
      <c r="BO24" s="6">
        <v>-1426.27</v>
      </c>
      <c r="BP24" s="6">
        <v>-1443.0309999999999</v>
      </c>
      <c r="BQ24" s="6">
        <v>-16761</v>
      </c>
      <c r="BR24" s="6">
        <v>49.97</v>
      </c>
      <c r="BS24" s="6">
        <v>391.57</v>
      </c>
      <c r="BT24" s="6">
        <v>-65631.05</v>
      </c>
      <c r="BU24" s="6">
        <v>0</v>
      </c>
      <c r="BV24" s="6">
        <v>0</v>
      </c>
      <c r="BW24" s="6">
        <v>0</v>
      </c>
      <c r="BX24" s="6">
        <v>-65631.05</v>
      </c>
      <c r="BY24" s="6">
        <v>0</v>
      </c>
      <c r="BZ24" s="2"/>
      <c r="CA24" s="6">
        <v>19</v>
      </c>
      <c r="CB24" s="6">
        <v>-1388.11</v>
      </c>
      <c r="CC24" s="6">
        <v>-1353.317</v>
      </c>
      <c r="CD24" s="6">
        <v>34793</v>
      </c>
      <c r="CE24" s="6">
        <v>50.02</v>
      </c>
      <c r="CF24" s="6">
        <v>378.03</v>
      </c>
      <c r="CG24" s="6">
        <v>72952.23</v>
      </c>
      <c r="CH24" s="6">
        <v>0</v>
      </c>
      <c r="CI24" s="6">
        <v>0</v>
      </c>
      <c r="CJ24" s="6">
        <v>0</v>
      </c>
      <c r="CK24" s="6">
        <v>72952.23</v>
      </c>
      <c r="CL24" s="6">
        <v>0</v>
      </c>
    </row>
    <row r="25" spans="1:90" x14ac:dyDescent="0.2">
      <c r="A25" s="8">
        <v>20</v>
      </c>
      <c r="B25" s="25">
        <v>-1914.77</v>
      </c>
      <c r="C25" s="8">
        <v>-1906.874</v>
      </c>
      <c r="D25" s="8">
        <v>7895</v>
      </c>
      <c r="E25" s="8">
        <v>49.96</v>
      </c>
      <c r="F25" s="8">
        <v>421.2</v>
      </c>
      <c r="G25" s="8">
        <v>33253.74</v>
      </c>
      <c r="H25" s="8">
        <v>0</v>
      </c>
      <c r="I25" s="8">
        <v>0</v>
      </c>
      <c r="J25" s="42">
        <v>0</v>
      </c>
      <c r="K25" s="42">
        <v>33253.74</v>
      </c>
      <c r="L25" s="42">
        <v>0</v>
      </c>
      <c r="M25" s="2"/>
      <c r="N25" s="6">
        <v>20</v>
      </c>
      <c r="O25" s="6">
        <v>-1136.952</v>
      </c>
      <c r="P25" s="6">
        <v>-1126.2919999999999</v>
      </c>
      <c r="Q25" s="6">
        <v>10660</v>
      </c>
      <c r="R25" s="6">
        <v>50.02</v>
      </c>
      <c r="S25" s="6">
        <v>502.9</v>
      </c>
      <c r="T25" s="6">
        <v>53609.14</v>
      </c>
      <c r="U25" s="6">
        <v>0</v>
      </c>
      <c r="V25" s="6">
        <v>0</v>
      </c>
      <c r="W25" s="6">
        <v>0</v>
      </c>
      <c r="X25" s="6">
        <v>53609.14</v>
      </c>
      <c r="Y25" s="6">
        <v>0</v>
      </c>
      <c r="Z25" s="2"/>
      <c r="AA25" s="6">
        <v>20</v>
      </c>
      <c r="AB25" s="6">
        <v>-1105.3620000000001</v>
      </c>
      <c r="AC25" s="6">
        <v>-1107.5250000000001</v>
      </c>
      <c r="AD25" s="6">
        <v>-2164</v>
      </c>
      <c r="AE25" s="6">
        <v>50.05</v>
      </c>
      <c r="AF25" s="6">
        <v>397.58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-1628.414</v>
      </c>
      <c r="AP25" s="6">
        <v>-1610.001</v>
      </c>
      <c r="AQ25" s="6">
        <v>18413</v>
      </c>
      <c r="AR25" s="6">
        <v>49.98</v>
      </c>
      <c r="AS25" s="6">
        <v>341.06</v>
      </c>
      <c r="AT25" s="6">
        <v>62799.38</v>
      </c>
      <c r="AU25" s="6">
        <v>0</v>
      </c>
      <c r="AV25" s="6">
        <v>0</v>
      </c>
      <c r="AW25" s="6">
        <v>0</v>
      </c>
      <c r="AX25" s="6">
        <v>62799.38</v>
      </c>
      <c r="AY25" s="6">
        <v>0</v>
      </c>
      <c r="AZ25" s="2"/>
      <c r="BA25" s="6">
        <v>20</v>
      </c>
      <c r="BB25" s="6">
        <v>-1223.78</v>
      </c>
      <c r="BC25" s="6">
        <v>-1224.213</v>
      </c>
      <c r="BD25" s="6">
        <v>-433</v>
      </c>
      <c r="BE25" s="6">
        <v>49.95</v>
      </c>
      <c r="BF25" s="6">
        <v>351.76</v>
      </c>
      <c r="BG25" s="6">
        <v>-1523.12</v>
      </c>
      <c r="BH25" s="6">
        <v>0</v>
      </c>
      <c r="BI25" s="6">
        <v>0</v>
      </c>
      <c r="BJ25" s="6">
        <v>0</v>
      </c>
      <c r="BK25" s="6">
        <v>-1523.12</v>
      </c>
      <c r="BL25" s="6">
        <v>0</v>
      </c>
      <c r="BM25" s="2"/>
      <c r="BN25" s="6">
        <v>20</v>
      </c>
      <c r="BO25" s="6">
        <v>-1424.681</v>
      </c>
      <c r="BP25" s="6">
        <v>-1425.0530000000001</v>
      </c>
      <c r="BQ25" s="6">
        <v>-372</v>
      </c>
      <c r="BR25" s="6">
        <v>50.01</v>
      </c>
      <c r="BS25" s="6">
        <v>396.27</v>
      </c>
      <c r="BT25" s="6">
        <v>-1474.12</v>
      </c>
      <c r="BU25" s="6">
        <v>0</v>
      </c>
      <c r="BV25" s="6">
        <v>0</v>
      </c>
      <c r="BW25" s="6">
        <v>0</v>
      </c>
      <c r="BX25" s="6">
        <v>-1474.12</v>
      </c>
      <c r="BY25" s="6">
        <v>0</v>
      </c>
      <c r="BZ25" s="2"/>
      <c r="CA25" s="6">
        <v>20</v>
      </c>
      <c r="CB25" s="6">
        <v>-1368.1079999999999</v>
      </c>
      <c r="CC25" s="6">
        <v>-1331.5160000000001</v>
      </c>
      <c r="CD25" s="6">
        <v>36592</v>
      </c>
      <c r="CE25" s="6">
        <v>50.01</v>
      </c>
      <c r="CF25" s="6">
        <v>376.94</v>
      </c>
      <c r="CG25" s="6">
        <v>72741.88</v>
      </c>
      <c r="CH25" s="6">
        <v>0</v>
      </c>
      <c r="CI25" s="6">
        <v>0</v>
      </c>
      <c r="CJ25" s="6">
        <v>0</v>
      </c>
      <c r="CK25" s="6">
        <v>72741.88</v>
      </c>
      <c r="CL25" s="6">
        <v>0</v>
      </c>
    </row>
    <row r="26" spans="1:90" x14ac:dyDescent="0.2">
      <c r="A26" s="8">
        <v>21</v>
      </c>
      <c r="B26" s="25">
        <v>-1879.6379999999999</v>
      </c>
      <c r="C26" s="8">
        <v>-1873.8389999999999</v>
      </c>
      <c r="D26" s="8">
        <v>5799</v>
      </c>
      <c r="E26" s="8">
        <v>49.93</v>
      </c>
      <c r="F26" s="8">
        <v>466.87</v>
      </c>
      <c r="G26" s="8">
        <v>32488.55</v>
      </c>
      <c r="H26" s="8">
        <v>0</v>
      </c>
      <c r="I26" s="8">
        <v>0</v>
      </c>
      <c r="J26" s="42">
        <v>0</v>
      </c>
      <c r="K26" s="42">
        <v>32488.55</v>
      </c>
      <c r="L26" s="42">
        <v>0</v>
      </c>
      <c r="M26" s="2"/>
      <c r="N26" s="6">
        <v>21</v>
      </c>
      <c r="O26" s="6">
        <v>-1148.952</v>
      </c>
      <c r="P26" s="6">
        <v>-1120.152</v>
      </c>
      <c r="Q26" s="6">
        <v>28800</v>
      </c>
      <c r="R26" s="6">
        <v>49.97</v>
      </c>
      <c r="S26" s="6">
        <v>446.19</v>
      </c>
      <c r="T26" s="6">
        <v>86105.75</v>
      </c>
      <c r="U26" s="6">
        <v>0</v>
      </c>
      <c r="V26" s="6">
        <v>0</v>
      </c>
      <c r="W26" s="6">
        <v>0</v>
      </c>
      <c r="X26" s="6">
        <v>86105.75</v>
      </c>
      <c r="Y26" s="6">
        <v>0</v>
      </c>
      <c r="Z26" s="2"/>
      <c r="AA26" s="6">
        <v>21</v>
      </c>
      <c r="AB26" s="6">
        <v>-1073.568</v>
      </c>
      <c r="AC26" s="6">
        <v>-1093.49</v>
      </c>
      <c r="AD26" s="6">
        <v>-19922</v>
      </c>
      <c r="AE26" s="6">
        <v>50.01</v>
      </c>
      <c r="AF26" s="6">
        <v>407.28</v>
      </c>
      <c r="AG26" s="6">
        <v>-81138.320000000007</v>
      </c>
      <c r="AH26" s="6">
        <v>0</v>
      </c>
      <c r="AI26" s="6">
        <v>0</v>
      </c>
      <c r="AJ26" s="6">
        <v>-508.29</v>
      </c>
      <c r="AK26" s="6">
        <v>-81646.61</v>
      </c>
      <c r="AL26" s="6">
        <v>0</v>
      </c>
      <c r="AM26" s="2"/>
      <c r="AN26" s="6">
        <v>21</v>
      </c>
      <c r="AO26" s="6">
        <v>-1570.894</v>
      </c>
      <c r="AP26" s="6">
        <v>-1561.8579999999999</v>
      </c>
      <c r="AQ26" s="6">
        <v>9037</v>
      </c>
      <c r="AR26" s="6">
        <v>49.97</v>
      </c>
      <c r="AS26" s="6">
        <v>373.99</v>
      </c>
      <c r="AT26" s="6">
        <v>33797.480000000003</v>
      </c>
      <c r="AU26" s="6">
        <v>0</v>
      </c>
      <c r="AV26" s="6">
        <v>0</v>
      </c>
      <c r="AW26" s="6">
        <v>0</v>
      </c>
      <c r="AX26" s="6">
        <v>33797.480000000003</v>
      </c>
      <c r="AY26" s="6">
        <v>0</v>
      </c>
      <c r="AZ26" s="2"/>
      <c r="BA26" s="6">
        <v>21</v>
      </c>
      <c r="BB26" s="6">
        <v>-1281.136</v>
      </c>
      <c r="BC26" s="6">
        <v>-1260.1959999999999</v>
      </c>
      <c r="BD26" s="6">
        <v>20940</v>
      </c>
      <c r="BE26" s="6">
        <v>49.98</v>
      </c>
      <c r="BF26" s="6">
        <v>400.61</v>
      </c>
      <c r="BG26" s="6">
        <v>77309.72</v>
      </c>
      <c r="BH26" s="6">
        <v>0</v>
      </c>
      <c r="BI26" s="6">
        <v>0</v>
      </c>
      <c r="BJ26" s="6">
        <v>0</v>
      </c>
      <c r="BK26" s="6">
        <v>77309.72</v>
      </c>
      <c r="BL26" s="6">
        <v>0</v>
      </c>
      <c r="BM26" s="2"/>
      <c r="BN26" s="6">
        <v>21</v>
      </c>
      <c r="BO26" s="6">
        <v>-1403.1659999999999</v>
      </c>
      <c r="BP26" s="6">
        <v>-1429.2529999999999</v>
      </c>
      <c r="BQ26" s="6">
        <v>-26086</v>
      </c>
      <c r="BR26" s="6">
        <v>50.02</v>
      </c>
      <c r="BS26" s="6">
        <v>404.43</v>
      </c>
      <c r="BT26" s="6">
        <v>-105499.61</v>
      </c>
      <c r="BU26" s="6">
        <v>0</v>
      </c>
      <c r="BV26" s="6">
        <v>0</v>
      </c>
      <c r="BW26" s="6">
        <v>-13297.66</v>
      </c>
      <c r="BX26" s="6">
        <v>-118797.27</v>
      </c>
      <c r="BY26" s="6">
        <v>0</v>
      </c>
      <c r="BZ26" s="2"/>
      <c r="CA26" s="6">
        <v>21</v>
      </c>
      <c r="CB26" s="6">
        <v>-1349.07</v>
      </c>
      <c r="CC26" s="6">
        <v>-1298.7850000000001</v>
      </c>
      <c r="CD26" s="6">
        <v>50285</v>
      </c>
      <c r="CE26" s="6">
        <v>49.95</v>
      </c>
      <c r="CF26" s="6">
        <v>372.93</v>
      </c>
      <c r="CG26" s="6">
        <v>71968.03</v>
      </c>
      <c r="CH26" s="6">
        <v>0</v>
      </c>
      <c r="CI26" s="6">
        <v>0</v>
      </c>
      <c r="CJ26" s="6">
        <v>0</v>
      </c>
      <c r="CK26" s="6">
        <v>71968.03</v>
      </c>
      <c r="CL26" s="6">
        <v>0</v>
      </c>
    </row>
    <row r="27" spans="1:90" x14ac:dyDescent="0.2">
      <c r="A27" s="8">
        <v>22</v>
      </c>
      <c r="B27" s="25">
        <v>-1860.98</v>
      </c>
      <c r="C27" s="8">
        <v>-1859.655</v>
      </c>
      <c r="D27" s="8">
        <v>1326</v>
      </c>
      <c r="E27" s="8">
        <v>49.93</v>
      </c>
      <c r="F27" s="8">
        <v>507.77</v>
      </c>
      <c r="G27" s="8">
        <v>8079.64</v>
      </c>
      <c r="H27" s="8">
        <v>0</v>
      </c>
      <c r="I27" s="8">
        <v>0</v>
      </c>
      <c r="J27" s="42">
        <v>0</v>
      </c>
      <c r="K27" s="42">
        <v>8079.64</v>
      </c>
      <c r="L27" s="42">
        <v>0</v>
      </c>
      <c r="M27" s="2"/>
      <c r="N27" s="6">
        <v>22</v>
      </c>
      <c r="O27" s="6">
        <v>-1111.202</v>
      </c>
      <c r="P27" s="6">
        <v>-1163.826</v>
      </c>
      <c r="Q27" s="6">
        <v>-52623</v>
      </c>
      <c r="R27" s="6">
        <v>50</v>
      </c>
      <c r="S27" s="6">
        <v>505.84</v>
      </c>
      <c r="T27" s="6">
        <v>-266188.18</v>
      </c>
      <c r="U27" s="6">
        <v>0</v>
      </c>
      <c r="V27" s="6">
        <v>0</v>
      </c>
      <c r="W27" s="6">
        <v>-150866.78</v>
      </c>
      <c r="X27" s="6">
        <v>-417054.96</v>
      </c>
      <c r="Y27" s="6">
        <v>0</v>
      </c>
      <c r="Z27" s="2"/>
      <c r="AA27" s="6">
        <v>22</v>
      </c>
      <c r="AB27" s="6">
        <v>-1061.4369999999999</v>
      </c>
      <c r="AC27" s="6">
        <v>-1089.0550000000001</v>
      </c>
      <c r="AD27" s="6">
        <v>-27618</v>
      </c>
      <c r="AE27" s="6">
        <v>50.01</v>
      </c>
      <c r="AF27" s="6">
        <v>419.24</v>
      </c>
      <c r="AG27" s="6">
        <v>-115785.7</v>
      </c>
      <c r="AH27" s="6">
        <v>0</v>
      </c>
      <c r="AI27" s="6">
        <v>0</v>
      </c>
      <c r="AJ27" s="6">
        <v>-20207.37</v>
      </c>
      <c r="AK27" s="6">
        <v>-135993.07</v>
      </c>
      <c r="AL27" s="6">
        <v>0</v>
      </c>
      <c r="AM27" s="2"/>
      <c r="AN27" s="6">
        <v>22</v>
      </c>
      <c r="AO27" s="6">
        <v>-1535.576</v>
      </c>
      <c r="AP27" s="6">
        <v>-1528.9110000000001</v>
      </c>
      <c r="AQ27" s="6">
        <v>6666</v>
      </c>
      <c r="AR27" s="6">
        <v>49.97</v>
      </c>
      <c r="AS27" s="6">
        <v>404.86</v>
      </c>
      <c r="AT27" s="6">
        <v>26987.97</v>
      </c>
      <c r="AU27" s="6">
        <v>0</v>
      </c>
      <c r="AV27" s="6">
        <v>0</v>
      </c>
      <c r="AW27" s="6">
        <v>0</v>
      </c>
      <c r="AX27" s="6">
        <v>26987.97</v>
      </c>
      <c r="AY27" s="6">
        <v>0</v>
      </c>
      <c r="AZ27" s="2"/>
      <c r="BA27" s="6">
        <v>22</v>
      </c>
      <c r="BB27" s="6">
        <v>-1268.5</v>
      </c>
      <c r="BC27" s="6">
        <v>-1256.9359999999999</v>
      </c>
      <c r="BD27" s="6">
        <v>11564</v>
      </c>
      <c r="BE27" s="6">
        <v>49.98</v>
      </c>
      <c r="BF27" s="6">
        <v>420.75</v>
      </c>
      <c r="BG27" s="6">
        <v>48655.53</v>
      </c>
      <c r="BH27" s="6">
        <v>0</v>
      </c>
      <c r="BI27" s="6">
        <v>0</v>
      </c>
      <c r="BJ27" s="6">
        <v>0</v>
      </c>
      <c r="BK27" s="6">
        <v>48655.53</v>
      </c>
      <c r="BL27" s="6">
        <v>0</v>
      </c>
      <c r="BM27" s="2"/>
      <c r="BN27" s="6">
        <v>22</v>
      </c>
      <c r="BO27" s="6">
        <v>-1367.501</v>
      </c>
      <c r="BP27" s="6">
        <v>-1386.702</v>
      </c>
      <c r="BQ27" s="6">
        <v>-19201</v>
      </c>
      <c r="BR27" s="6">
        <v>50</v>
      </c>
      <c r="BS27" s="6">
        <v>409.19</v>
      </c>
      <c r="BT27" s="6">
        <v>-78568.570000000007</v>
      </c>
      <c r="BU27" s="6">
        <v>0</v>
      </c>
      <c r="BV27" s="6">
        <v>0</v>
      </c>
      <c r="BW27" s="6">
        <v>0</v>
      </c>
      <c r="BX27" s="6">
        <v>-78568.570000000007</v>
      </c>
      <c r="BY27" s="6">
        <v>0</v>
      </c>
      <c r="BZ27" s="2"/>
      <c r="CA27" s="6">
        <v>22</v>
      </c>
      <c r="CB27" s="6">
        <v>-1339.07</v>
      </c>
      <c r="CC27" s="6">
        <v>-1320.7260000000001</v>
      </c>
      <c r="CD27" s="6">
        <v>18344</v>
      </c>
      <c r="CE27" s="6">
        <v>49.97</v>
      </c>
      <c r="CF27" s="6">
        <v>378.38</v>
      </c>
      <c r="CG27" s="6">
        <v>69410.03</v>
      </c>
      <c r="CH27" s="6">
        <v>0</v>
      </c>
      <c r="CI27" s="6">
        <v>0</v>
      </c>
      <c r="CJ27" s="6">
        <v>0</v>
      </c>
      <c r="CK27" s="6">
        <v>69410.03</v>
      </c>
      <c r="CL27" s="6">
        <v>0</v>
      </c>
    </row>
    <row r="28" spans="1:90" x14ac:dyDescent="0.2">
      <c r="A28" s="8">
        <v>23</v>
      </c>
      <c r="B28" s="25">
        <v>-1791.3130000000001</v>
      </c>
      <c r="C28" s="8">
        <v>-1793.308</v>
      </c>
      <c r="D28" s="8">
        <v>-1995</v>
      </c>
      <c r="E28" s="8">
        <v>49.91</v>
      </c>
      <c r="F28" s="8">
        <v>561.73</v>
      </c>
      <c r="G28" s="8">
        <v>-16809.77</v>
      </c>
      <c r="H28" s="8">
        <v>0</v>
      </c>
      <c r="I28" s="8">
        <v>0</v>
      </c>
      <c r="J28" s="42">
        <v>0</v>
      </c>
      <c r="K28" s="42">
        <v>-16809.77</v>
      </c>
      <c r="L28" s="42">
        <v>0</v>
      </c>
      <c r="M28" s="2"/>
      <c r="N28" s="6">
        <v>23</v>
      </c>
      <c r="O28" s="6">
        <v>-1081.4839999999999</v>
      </c>
      <c r="P28" s="6">
        <v>-1140.383</v>
      </c>
      <c r="Q28" s="6">
        <v>-58900</v>
      </c>
      <c r="R28" s="6">
        <v>50.02</v>
      </c>
      <c r="S28" s="6">
        <v>503.6</v>
      </c>
      <c r="T28" s="6">
        <v>-296620.40000000002</v>
      </c>
      <c r="U28" s="6">
        <v>0</v>
      </c>
      <c r="V28" s="6">
        <v>0</v>
      </c>
      <c r="W28" s="6">
        <v>-181809.67</v>
      </c>
      <c r="X28" s="6">
        <v>-478430.07</v>
      </c>
      <c r="Y28" s="6">
        <v>0</v>
      </c>
      <c r="Z28" s="2"/>
      <c r="AA28" s="6">
        <v>23</v>
      </c>
      <c r="AB28" s="6">
        <v>-1053.412</v>
      </c>
      <c r="AC28" s="6">
        <v>-1080.405</v>
      </c>
      <c r="AD28" s="6">
        <v>-26993</v>
      </c>
      <c r="AE28" s="6">
        <v>50.01</v>
      </c>
      <c r="AF28" s="6">
        <v>423.68</v>
      </c>
      <c r="AG28" s="6">
        <v>-114363.94</v>
      </c>
      <c r="AH28" s="6">
        <v>0</v>
      </c>
      <c r="AI28" s="6">
        <v>0</v>
      </c>
      <c r="AJ28" s="6">
        <v>-17773.38</v>
      </c>
      <c r="AK28" s="6">
        <v>-132137.32</v>
      </c>
      <c r="AL28" s="6">
        <v>0</v>
      </c>
      <c r="AM28" s="2"/>
      <c r="AN28" s="6">
        <v>23</v>
      </c>
      <c r="AO28" s="6">
        <v>-1495.498</v>
      </c>
      <c r="AP28" s="6">
        <v>-1489.596</v>
      </c>
      <c r="AQ28" s="6">
        <v>5902</v>
      </c>
      <c r="AR28" s="6">
        <v>49.96</v>
      </c>
      <c r="AS28" s="6">
        <v>370.35</v>
      </c>
      <c r="AT28" s="6">
        <v>21858.06</v>
      </c>
      <c r="AU28" s="6">
        <v>0</v>
      </c>
      <c r="AV28" s="6">
        <v>0</v>
      </c>
      <c r="AW28" s="6">
        <v>0</v>
      </c>
      <c r="AX28" s="6">
        <v>21858.06</v>
      </c>
      <c r="AY28" s="6">
        <v>0</v>
      </c>
      <c r="AZ28" s="2"/>
      <c r="BA28" s="6">
        <v>23</v>
      </c>
      <c r="BB28" s="6">
        <v>-1263.4690000000001</v>
      </c>
      <c r="BC28" s="6">
        <v>-1245.4010000000001</v>
      </c>
      <c r="BD28" s="6">
        <v>18068</v>
      </c>
      <c r="BE28" s="6">
        <v>49.95</v>
      </c>
      <c r="BF28" s="6">
        <v>404.86</v>
      </c>
      <c r="BG28" s="6">
        <v>73150.100000000006</v>
      </c>
      <c r="BH28" s="6">
        <v>0</v>
      </c>
      <c r="BI28" s="6">
        <v>0</v>
      </c>
      <c r="BJ28" s="6">
        <v>0</v>
      </c>
      <c r="BK28" s="6">
        <v>73150.100000000006</v>
      </c>
      <c r="BL28" s="6">
        <v>0</v>
      </c>
      <c r="BM28" s="2"/>
      <c r="BN28" s="6">
        <v>23</v>
      </c>
      <c r="BO28" s="6">
        <v>-1335.6659999999999</v>
      </c>
      <c r="BP28" s="6">
        <v>-1351.1690000000001</v>
      </c>
      <c r="BQ28" s="6">
        <v>-15502</v>
      </c>
      <c r="BR28" s="6">
        <v>50.01</v>
      </c>
      <c r="BS28" s="6">
        <v>419.94</v>
      </c>
      <c r="BT28" s="6">
        <v>-65099.1</v>
      </c>
      <c r="BU28" s="6">
        <v>0</v>
      </c>
      <c r="BV28" s="6">
        <v>0</v>
      </c>
      <c r="BW28" s="6">
        <v>0</v>
      </c>
      <c r="BX28" s="6">
        <v>-65099.1</v>
      </c>
      <c r="BY28" s="6">
        <v>0</v>
      </c>
      <c r="BZ28" s="2"/>
      <c r="CA28" s="6">
        <v>23</v>
      </c>
      <c r="CB28" s="6">
        <v>-1328.846</v>
      </c>
      <c r="CC28" s="6">
        <v>-1319.777</v>
      </c>
      <c r="CD28" s="6">
        <v>9070</v>
      </c>
      <c r="CE28" s="6">
        <v>49.97</v>
      </c>
      <c r="CF28" s="6">
        <v>415.32</v>
      </c>
      <c r="CG28" s="6">
        <v>37669.519999999997</v>
      </c>
      <c r="CH28" s="6">
        <v>0</v>
      </c>
      <c r="CI28" s="6">
        <v>0</v>
      </c>
      <c r="CJ28" s="6">
        <v>0</v>
      </c>
      <c r="CK28" s="6">
        <v>37669.519999999997</v>
      </c>
      <c r="CL28" s="6">
        <v>0</v>
      </c>
    </row>
    <row r="29" spans="1:90" x14ac:dyDescent="0.2">
      <c r="A29" s="8">
        <v>24</v>
      </c>
      <c r="B29" s="25">
        <v>-1796.258</v>
      </c>
      <c r="C29" s="8">
        <v>-1777.5150000000001</v>
      </c>
      <c r="D29" s="8">
        <v>18743</v>
      </c>
      <c r="E29" s="8">
        <v>49.87</v>
      </c>
      <c r="F29" s="8">
        <v>591.09</v>
      </c>
      <c r="G29" s="8">
        <v>166182</v>
      </c>
      <c r="H29" s="8">
        <v>0</v>
      </c>
      <c r="I29" s="8">
        <v>0</v>
      </c>
      <c r="J29" s="42">
        <v>0</v>
      </c>
      <c r="K29" s="42">
        <v>166182</v>
      </c>
      <c r="L29" s="42">
        <v>0</v>
      </c>
      <c r="M29" s="2"/>
      <c r="N29" s="6">
        <v>24</v>
      </c>
      <c r="O29" s="6">
        <v>-1091.2339999999999</v>
      </c>
      <c r="P29" s="6">
        <v>-1069.1310000000001</v>
      </c>
      <c r="Q29" s="6">
        <v>22103</v>
      </c>
      <c r="R29" s="6">
        <v>50.04</v>
      </c>
      <c r="S29" s="6">
        <v>555.29999999999995</v>
      </c>
      <c r="T29" s="6">
        <v>61368.98</v>
      </c>
      <c r="U29" s="6">
        <v>0</v>
      </c>
      <c r="V29" s="6">
        <v>0</v>
      </c>
      <c r="W29" s="6">
        <v>0</v>
      </c>
      <c r="X29" s="6">
        <v>61368.98</v>
      </c>
      <c r="Y29" s="6">
        <v>0</v>
      </c>
      <c r="Z29" s="2"/>
      <c r="AA29" s="6">
        <v>24</v>
      </c>
      <c r="AB29" s="6">
        <v>-1040.9770000000001</v>
      </c>
      <c r="AC29" s="6">
        <v>-1066.345</v>
      </c>
      <c r="AD29" s="6">
        <v>-25368</v>
      </c>
      <c r="AE29" s="6">
        <v>50.04</v>
      </c>
      <c r="AF29" s="6">
        <v>470.89</v>
      </c>
      <c r="AG29" s="6">
        <v>-89591.53</v>
      </c>
      <c r="AH29" s="6">
        <v>0</v>
      </c>
      <c r="AI29" s="6">
        <v>0</v>
      </c>
      <c r="AJ29" s="6">
        <v>0</v>
      </c>
      <c r="AK29" s="6">
        <v>-89591.53</v>
      </c>
      <c r="AL29" s="6">
        <v>0</v>
      </c>
      <c r="AM29" s="2"/>
      <c r="AN29" s="6">
        <v>24</v>
      </c>
      <c r="AO29" s="6">
        <v>-1463.748</v>
      </c>
      <c r="AP29" s="6">
        <v>-1459.7809999999999</v>
      </c>
      <c r="AQ29" s="6">
        <v>3967</v>
      </c>
      <c r="AR29" s="6">
        <v>50.01</v>
      </c>
      <c r="AS29" s="6">
        <v>361.21</v>
      </c>
      <c r="AT29" s="6">
        <v>14329.2</v>
      </c>
      <c r="AU29" s="6">
        <v>0</v>
      </c>
      <c r="AV29" s="6">
        <v>0</v>
      </c>
      <c r="AW29" s="6">
        <v>0</v>
      </c>
      <c r="AX29" s="6">
        <v>14329.2</v>
      </c>
      <c r="AY29" s="6">
        <v>0</v>
      </c>
      <c r="AZ29" s="2"/>
      <c r="BA29" s="6">
        <v>24</v>
      </c>
      <c r="BB29" s="6">
        <v>-1252.192</v>
      </c>
      <c r="BC29" s="6">
        <v>-1234.0709999999999</v>
      </c>
      <c r="BD29" s="6">
        <v>18121</v>
      </c>
      <c r="BE29" s="6">
        <v>49.97</v>
      </c>
      <c r="BF29" s="6">
        <v>378.39</v>
      </c>
      <c r="BG29" s="6">
        <v>68568.05</v>
      </c>
      <c r="BH29" s="6">
        <v>0</v>
      </c>
      <c r="BI29" s="6">
        <v>0</v>
      </c>
      <c r="BJ29" s="6">
        <v>0</v>
      </c>
      <c r="BK29" s="6">
        <v>68568.05</v>
      </c>
      <c r="BL29" s="6">
        <v>0</v>
      </c>
      <c r="BM29" s="2"/>
      <c r="BN29" s="6">
        <v>24</v>
      </c>
      <c r="BO29" s="6">
        <v>-1310.6610000000001</v>
      </c>
      <c r="BP29" s="6">
        <v>-1326.7429999999999</v>
      </c>
      <c r="BQ29" s="6">
        <v>-16082</v>
      </c>
      <c r="BR29" s="6">
        <v>50</v>
      </c>
      <c r="BS29" s="6">
        <v>415.33</v>
      </c>
      <c r="BT29" s="6">
        <v>-66793.37</v>
      </c>
      <c r="BU29" s="6">
        <v>0</v>
      </c>
      <c r="BV29" s="6">
        <v>0</v>
      </c>
      <c r="BW29" s="6">
        <v>0</v>
      </c>
      <c r="BX29" s="6">
        <v>-66793.37</v>
      </c>
      <c r="BY29" s="6">
        <v>0</v>
      </c>
      <c r="BZ29" s="2"/>
      <c r="CA29" s="6">
        <v>24</v>
      </c>
      <c r="CB29" s="6">
        <v>-1322.6010000000001</v>
      </c>
      <c r="CC29" s="6">
        <v>-1306.671</v>
      </c>
      <c r="CD29" s="6">
        <v>15931</v>
      </c>
      <c r="CE29" s="6">
        <v>49.97</v>
      </c>
      <c r="CF29" s="6">
        <v>411.7</v>
      </c>
      <c r="CG29" s="6">
        <v>65587.929999999993</v>
      </c>
      <c r="CH29" s="6">
        <v>0</v>
      </c>
      <c r="CI29" s="6">
        <v>0</v>
      </c>
      <c r="CJ29" s="6">
        <v>0</v>
      </c>
      <c r="CK29" s="6">
        <v>65587.929999999993</v>
      </c>
      <c r="CL29" s="6">
        <v>0</v>
      </c>
    </row>
    <row r="30" spans="1:90" x14ac:dyDescent="0.2">
      <c r="A30" s="8">
        <v>25</v>
      </c>
      <c r="B30" s="25">
        <v>-1810.13</v>
      </c>
      <c r="C30" s="8">
        <v>-1790.6769999999999</v>
      </c>
      <c r="D30" s="8">
        <v>19454</v>
      </c>
      <c r="E30" s="8">
        <v>49.94</v>
      </c>
      <c r="F30" s="8">
        <v>596.23</v>
      </c>
      <c r="G30" s="8">
        <v>139188.70000000001</v>
      </c>
      <c r="H30" s="8">
        <v>0</v>
      </c>
      <c r="I30" s="8">
        <v>0</v>
      </c>
      <c r="J30" s="42">
        <v>0</v>
      </c>
      <c r="K30" s="42">
        <v>139188.70000000001</v>
      </c>
      <c r="L30" s="42">
        <v>0</v>
      </c>
      <c r="M30" s="2"/>
      <c r="N30" s="6">
        <v>25</v>
      </c>
      <c r="O30" s="6">
        <v>-1102.636</v>
      </c>
      <c r="P30" s="6">
        <v>-1066.4870000000001</v>
      </c>
      <c r="Q30" s="6">
        <v>36149</v>
      </c>
      <c r="R30" s="6">
        <v>50.05</v>
      </c>
      <c r="S30" s="6">
        <v>527.41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-1064.6489999999999</v>
      </c>
      <c r="AC30" s="6">
        <v>-1049.5119999999999</v>
      </c>
      <c r="AD30" s="6">
        <v>15137</v>
      </c>
      <c r="AE30" s="6">
        <v>50.03</v>
      </c>
      <c r="AF30" s="6">
        <v>501.24</v>
      </c>
      <c r="AG30" s="6">
        <v>75872.7</v>
      </c>
      <c r="AH30" s="6">
        <v>0</v>
      </c>
      <c r="AI30" s="6">
        <v>0</v>
      </c>
      <c r="AJ30" s="6">
        <v>0</v>
      </c>
      <c r="AK30" s="6">
        <v>75872.7</v>
      </c>
      <c r="AL30" s="6">
        <v>0</v>
      </c>
      <c r="AM30" s="2"/>
      <c r="AN30" s="6">
        <v>25</v>
      </c>
      <c r="AO30" s="6">
        <v>-1444.6569999999999</v>
      </c>
      <c r="AP30" s="6">
        <v>-1414.0139999999999</v>
      </c>
      <c r="AQ30" s="6">
        <v>30643</v>
      </c>
      <c r="AR30" s="6">
        <v>50.02</v>
      </c>
      <c r="AS30" s="6">
        <v>407.21</v>
      </c>
      <c r="AT30" s="6">
        <v>78583.39</v>
      </c>
      <c r="AU30" s="6">
        <v>0</v>
      </c>
      <c r="AV30" s="6">
        <v>0</v>
      </c>
      <c r="AW30" s="6">
        <v>0</v>
      </c>
      <c r="AX30" s="6">
        <v>78583.39</v>
      </c>
      <c r="AY30" s="6">
        <v>0</v>
      </c>
      <c r="AZ30" s="2"/>
      <c r="BA30" s="6">
        <v>25</v>
      </c>
      <c r="BB30" s="6">
        <v>-1239.6110000000001</v>
      </c>
      <c r="BC30" s="6">
        <v>-1255.9849999999999</v>
      </c>
      <c r="BD30" s="6">
        <v>-16373</v>
      </c>
      <c r="BE30" s="6">
        <v>50.02</v>
      </c>
      <c r="BF30" s="6">
        <v>411.76</v>
      </c>
      <c r="BG30" s="6">
        <v>-67417.460000000006</v>
      </c>
      <c r="BH30" s="6">
        <v>0</v>
      </c>
      <c r="BI30" s="6">
        <v>0</v>
      </c>
      <c r="BJ30" s="6">
        <v>0</v>
      </c>
      <c r="BK30" s="6">
        <v>-67417.460000000006</v>
      </c>
      <c r="BL30" s="6">
        <v>0</v>
      </c>
      <c r="BM30" s="2"/>
      <c r="BN30" s="6">
        <v>25</v>
      </c>
      <c r="BO30" s="6">
        <v>-1305.6389999999999</v>
      </c>
      <c r="BP30" s="6">
        <v>-1315.6130000000001</v>
      </c>
      <c r="BQ30" s="6">
        <v>-9974</v>
      </c>
      <c r="BR30" s="6">
        <v>50</v>
      </c>
      <c r="BS30" s="6">
        <v>423.98</v>
      </c>
      <c r="BT30" s="6">
        <v>-42287.77</v>
      </c>
      <c r="BU30" s="6">
        <v>0</v>
      </c>
      <c r="BV30" s="6">
        <v>0</v>
      </c>
      <c r="BW30" s="6">
        <v>0</v>
      </c>
      <c r="BX30" s="6">
        <v>-42287.77</v>
      </c>
      <c r="BY30" s="6">
        <v>0</v>
      </c>
      <c r="BZ30" s="2"/>
      <c r="CA30" s="6">
        <v>25</v>
      </c>
      <c r="CB30" s="6">
        <v>-1390.1320000000001</v>
      </c>
      <c r="CC30" s="6">
        <v>-1358.6479999999999</v>
      </c>
      <c r="CD30" s="6">
        <v>31484</v>
      </c>
      <c r="CE30" s="6">
        <v>49.96</v>
      </c>
      <c r="CF30" s="6">
        <v>363.62</v>
      </c>
      <c r="CG30" s="6">
        <v>70171.39</v>
      </c>
      <c r="CH30" s="6">
        <v>0</v>
      </c>
      <c r="CI30" s="6">
        <v>0</v>
      </c>
      <c r="CJ30" s="6">
        <v>0</v>
      </c>
      <c r="CK30" s="6">
        <v>70171.39</v>
      </c>
      <c r="CL30" s="6">
        <v>0</v>
      </c>
    </row>
    <row r="31" spans="1:90" x14ac:dyDescent="0.2">
      <c r="A31" s="8">
        <v>26</v>
      </c>
      <c r="B31" s="25">
        <v>-1801.2739999999999</v>
      </c>
      <c r="C31" s="8">
        <v>-1784.2149999999999</v>
      </c>
      <c r="D31" s="8">
        <v>17059</v>
      </c>
      <c r="E31" s="8">
        <v>49.99</v>
      </c>
      <c r="F31" s="8">
        <v>594.87</v>
      </c>
      <c r="G31" s="8">
        <v>101478.87</v>
      </c>
      <c r="H31" s="8">
        <v>0</v>
      </c>
      <c r="I31" s="8">
        <v>0</v>
      </c>
      <c r="J31" s="42">
        <v>0</v>
      </c>
      <c r="K31" s="42">
        <v>101478.87</v>
      </c>
      <c r="L31" s="42">
        <v>0</v>
      </c>
      <c r="M31" s="2"/>
      <c r="N31" s="6">
        <v>26</v>
      </c>
      <c r="O31" s="6">
        <v>-1096.338</v>
      </c>
      <c r="P31" s="6">
        <v>-1093.4649999999999</v>
      </c>
      <c r="Q31" s="6">
        <v>2873</v>
      </c>
      <c r="R31" s="6">
        <v>50.04</v>
      </c>
      <c r="S31" s="6">
        <v>598.21</v>
      </c>
      <c r="T31" s="6">
        <v>8593.2900000000009</v>
      </c>
      <c r="U31" s="6">
        <v>0</v>
      </c>
      <c r="V31" s="6">
        <v>0</v>
      </c>
      <c r="W31" s="6">
        <v>0</v>
      </c>
      <c r="X31" s="6">
        <v>8593.2900000000009</v>
      </c>
      <c r="Y31" s="6">
        <v>0</v>
      </c>
      <c r="Z31" s="2"/>
      <c r="AA31" s="6">
        <v>26</v>
      </c>
      <c r="AB31" s="6">
        <v>-1089.4590000000001</v>
      </c>
      <c r="AC31" s="6">
        <v>-1074.9280000000001</v>
      </c>
      <c r="AD31" s="6">
        <v>14531</v>
      </c>
      <c r="AE31" s="6">
        <v>49.99</v>
      </c>
      <c r="AF31" s="6">
        <v>505.74</v>
      </c>
      <c r="AG31" s="6">
        <v>73489.08</v>
      </c>
      <c r="AH31" s="6">
        <v>0</v>
      </c>
      <c r="AI31" s="6">
        <v>0</v>
      </c>
      <c r="AJ31" s="6">
        <v>0</v>
      </c>
      <c r="AK31" s="6">
        <v>73489.08</v>
      </c>
      <c r="AL31" s="6">
        <v>0</v>
      </c>
      <c r="AM31" s="2"/>
      <c r="AN31" s="6">
        <v>26</v>
      </c>
      <c r="AO31" s="6">
        <v>-1444.912</v>
      </c>
      <c r="AP31" s="6">
        <v>-1399.4880000000001</v>
      </c>
      <c r="AQ31" s="6">
        <v>45425</v>
      </c>
      <c r="AR31" s="6">
        <v>49.98</v>
      </c>
      <c r="AS31" s="6">
        <v>385.96</v>
      </c>
      <c r="AT31" s="6">
        <v>74482.559999999998</v>
      </c>
      <c r="AU31" s="6">
        <v>0</v>
      </c>
      <c r="AV31" s="6">
        <v>0</v>
      </c>
      <c r="AW31" s="6">
        <v>0</v>
      </c>
      <c r="AX31" s="6">
        <v>74482.559999999998</v>
      </c>
      <c r="AY31" s="6">
        <v>0</v>
      </c>
      <c r="AZ31" s="2"/>
      <c r="BA31" s="6">
        <v>26</v>
      </c>
      <c r="BB31" s="6">
        <v>-1265.019</v>
      </c>
      <c r="BC31" s="6">
        <v>-1276.7249999999999</v>
      </c>
      <c r="BD31" s="6">
        <v>-11706</v>
      </c>
      <c r="BE31" s="6">
        <v>50</v>
      </c>
      <c r="BF31" s="6">
        <v>411.24</v>
      </c>
      <c r="BG31" s="6">
        <v>-48139.75</v>
      </c>
      <c r="BH31" s="6">
        <v>0</v>
      </c>
      <c r="BI31" s="6">
        <v>0</v>
      </c>
      <c r="BJ31" s="6">
        <v>0</v>
      </c>
      <c r="BK31" s="6">
        <v>-48139.75</v>
      </c>
      <c r="BL31" s="6">
        <v>0</v>
      </c>
      <c r="BM31" s="2"/>
      <c r="BN31" s="6">
        <v>26</v>
      </c>
      <c r="BO31" s="6">
        <v>-1294.44</v>
      </c>
      <c r="BP31" s="6">
        <v>-1327.421</v>
      </c>
      <c r="BQ31" s="6">
        <v>-32981</v>
      </c>
      <c r="BR31" s="6">
        <v>50</v>
      </c>
      <c r="BS31" s="6">
        <v>423.97</v>
      </c>
      <c r="BT31" s="6">
        <v>-139829.54999999999</v>
      </c>
      <c r="BU31" s="6">
        <v>0</v>
      </c>
      <c r="BV31" s="6">
        <v>0</v>
      </c>
      <c r="BW31" s="6">
        <v>-43172.87</v>
      </c>
      <c r="BX31" s="6">
        <v>-183002.42</v>
      </c>
      <c r="BY31" s="6">
        <v>0</v>
      </c>
      <c r="BZ31" s="2"/>
      <c r="CA31" s="6">
        <v>26</v>
      </c>
      <c r="CB31" s="6">
        <v>-1412.0809999999999</v>
      </c>
      <c r="CC31" s="6">
        <v>-1347.184</v>
      </c>
      <c r="CD31" s="6">
        <v>64897</v>
      </c>
      <c r="CE31" s="6">
        <v>49.99</v>
      </c>
      <c r="CF31" s="6">
        <v>359.94</v>
      </c>
      <c r="CG31" s="6">
        <v>69461.22</v>
      </c>
      <c r="CH31" s="6">
        <v>0</v>
      </c>
      <c r="CI31" s="6">
        <v>0</v>
      </c>
      <c r="CJ31" s="6">
        <v>0</v>
      </c>
      <c r="CK31" s="6">
        <v>69461.22</v>
      </c>
      <c r="CL31" s="6">
        <v>0</v>
      </c>
    </row>
    <row r="32" spans="1:90" x14ac:dyDescent="0.2">
      <c r="A32" s="8">
        <v>27</v>
      </c>
      <c r="B32" s="25">
        <v>-1814.0070000000001</v>
      </c>
      <c r="C32" s="8">
        <v>-1816.58</v>
      </c>
      <c r="D32" s="8">
        <v>-2573</v>
      </c>
      <c r="E32" s="8">
        <v>50.03</v>
      </c>
      <c r="F32" s="8">
        <v>545.09</v>
      </c>
      <c r="G32" s="8">
        <v>-14025.17</v>
      </c>
      <c r="H32" s="8">
        <v>0</v>
      </c>
      <c r="I32" s="8">
        <v>0</v>
      </c>
      <c r="J32" s="42">
        <v>0</v>
      </c>
      <c r="K32" s="42">
        <v>-14025.17</v>
      </c>
      <c r="L32" s="42">
        <v>0</v>
      </c>
      <c r="M32" s="2"/>
      <c r="N32" s="6">
        <v>27</v>
      </c>
      <c r="O32" s="6">
        <v>-1115.8389999999999</v>
      </c>
      <c r="P32" s="6">
        <v>-1111.3230000000001</v>
      </c>
      <c r="Q32" s="6">
        <v>4515</v>
      </c>
      <c r="R32" s="6">
        <v>50.05</v>
      </c>
      <c r="S32" s="6">
        <v>546.20000000000005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-1127.663</v>
      </c>
      <c r="AC32" s="6">
        <v>-1105.4290000000001</v>
      </c>
      <c r="AD32" s="6">
        <v>22235</v>
      </c>
      <c r="AE32" s="6">
        <v>50.01</v>
      </c>
      <c r="AF32" s="6">
        <v>476.93</v>
      </c>
      <c r="AG32" s="6">
        <v>92037.95</v>
      </c>
      <c r="AH32" s="6">
        <v>0</v>
      </c>
      <c r="AI32" s="6">
        <v>0</v>
      </c>
      <c r="AJ32" s="6">
        <v>0</v>
      </c>
      <c r="AK32" s="6">
        <v>92037.95</v>
      </c>
      <c r="AL32" s="6">
        <v>0</v>
      </c>
      <c r="AM32" s="2"/>
      <c r="AN32" s="6">
        <v>27</v>
      </c>
      <c r="AO32" s="6">
        <v>-1464.9469999999999</v>
      </c>
      <c r="AP32" s="6">
        <v>-1396.4449999999999</v>
      </c>
      <c r="AQ32" s="6">
        <v>68502</v>
      </c>
      <c r="AR32" s="6">
        <v>50.01</v>
      </c>
      <c r="AS32" s="6">
        <v>380.08</v>
      </c>
      <c r="AT32" s="6">
        <v>73347.839999999997</v>
      </c>
      <c r="AU32" s="6">
        <v>0</v>
      </c>
      <c r="AV32" s="6">
        <v>0</v>
      </c>
      <c r="AW32" s="6">
        <v>0</v>
      </c>
      <c r="AX32" s="6">
        <v>73347.839999999997</v>
      </c>
      <c r="AY32" s="6">
        <v>0</v>
      </c>
      <c r="AZ32" s="2"/>
      <c r="BA32" s="6">
        <v>27</v>
      </c>
      <c r="BB32" s="6">
        <v>-1277.857</v>
      </c>
      <c r="BC32" s="6">
        <v>-1272.6410000000001</v>
      </c>
      <c r="BD32" s="6">
        <v>5216</v>
      </c>
      <c r="BE32" s="6">
        <v>49.98</v>
      </c>
      <c r="BF32" s="6">
        <v>404.88</v>
      </c>
      <c r="BG32" s="6">
        <v>21118.54</v>
      </c>
      <c r="BH32" s="6">
        <v>0</v>
      </c>
      <c r="BI32" s="6">
        <v>0</v>
      </c>
      <c r="BJ32" s="6">
        <v>0</v>
      </c>
      <c r="BK32" s="6">
        <v>21118.54</v>
      </c>
      <c r="BL32" s="6">
        <v>0</v>
      </c>
      <c r="BM32" s="2"/>
      <c r="BN32" s="6">
        <v>27</v>
      </c>
      <c r="BO32" s="6">
        <v>-1308.904</v>
      </c>
      <c r="BP32" s="6">
        <v>-1319.972</v>
      </c>
      <c r="BQ32" s="6">
        <v>-11067</v>
      </c>
      <c r="BR32" s="6">
        <v>50.04</v>
      </c>
      <c r="BS32" s="6">
        <v>404.24</v>
      </c>
      <c r="BT32" s="6">
        <v>-33552.93</v>
      </c>
      <c r="BU32" s="6">
        <v>0</v>
      </c>
      <c r="BV32" s="6">
        <v>0</v>
      </c>
      <c r="BW32" s="6">
        <v>0</v>
      </c>
      <c r="BX32" s="6">
        <v>-33552.93</v>
      </c>
      <c r="BY32" s="6">
        <v>0</v>
      </c>
      <c r="BZ32" s="2"/>
      <c r="CA32" s="6">
        <v>27</v>
      </c>
      <c r="CB32" s="6">
        <v>-1419.6210000000001</v>
      </c>
      <c r="CC32" s="6">
        <v>-1339.0340000000001</v>
      </c>
      <c r="CD32" s="6">
        <v>80587</v>
      </c>
      <c r="CE32" s="6">
        <v>50.02</v>
      </c>
      <c r="CF32" s="6">
        <v>338</v>
      </c>
      <c r="CG32" s="6">
        <v>65227.24</v>
      </c>
      <c r="CH32" s="6">
        <v>0</v>
      </c>
      <c r="CI32" s="6">
        <v>0</v>
      </c>
      <c r="CJ32" s="6">
        <v>0</v>
      </c>
      <c r="CK32" s="6">
        <v>65227.24</v>
      </c>
      <c r="CL32" s="6">
        <v>0</v>
      </c>
    </row>
    <row r="33" spans="1:90" x14ac:dyDescent="0.2">
      <c r="A33" s="8">
        <v>28</v>
      </c>
      <c r="B33" s="25">
        <v>-1814.546</v>
      </c>
      <c r="C33" s="8">
        <v>-1795.6679999999999</v>
      </c>
      <c r="D33" s="8">
        <v>18878</v>
      </c>
      <c r="E33" s="8">
        <v>50.03</v>
      </c>
      <c r="F33" s="8">
        <v>469.36</v>
      </c>
      <c r="G33" s="8">
        <v>88605.78</v>
      </c>
      <c r="H33" s="8">
        <v>0</v>
      </c>
      <c r="I33" s="8">
        <v>0</v>
      </c>
      <c r="J33" s="42">
        <v>0</v>
      </c>
      <c r="K33" s="42">
        <v>88605.78</v>
      </c>
      <c r="L33" s="42">
        <v>0</v>
      </c>
      <c r="M33" s="2"/>
      <c r="N33" s="6">
        <v>28</v>
      </c>
      <c r="O33" s="6">
        <v>-1137.1780000000001</v>
      </c>
      <c r="P33" s="6">
        <v>-1120.402</v>
      </c>
      <c r="Q33" s="6">
        <v>16776</v>
      </c>
      <c r="R33" s="6">
        <v>50.08</v>
      </c>
      <c r="S33" s="6">
        <v>498.31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-1132.9100000000001</v>
      </c>
      <c r="AC33" s="6">
        <v>-1117.231</v>
      </c>
      <c r="AD33" s="6">
        <v>15679</v>
      </c>
      <c r="AE33" s="6">
        <v>50.05</v>
      </c>
      <c r="AF33" s="6">
        <v>433.92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-1465.893</v>
      </c>
      <c r="AP33" s="6">
        <v>-1397.4549999999999</v>
      </c>
      <c r="AQ33" s="6">
        <v>68438</v>
      </c>
      <c r="AR33" s="6">
        <v>50.02</v>
      </c>
      <c r="AS33" s="6">
        <v>353.33</v>
      </c>
      <c r="AT33" s="6">
        <v>68185.62</v>
      </c>
      <c r="AU33" s="6">
        <v>0</v>
      </c>
      <c r="AV33" s="6">
        <v>0</v>
      </c>
      <c r="AW33" s="6">
        <v>0</v>
      </c>
      <c r="AX33" s="6">
        <v>68185.62</v>
      </c>
      <c r="AY33" s="6">
        <v>0</v>
      </c>
      <c r="AZ33" s="2"/>
      <c r="BA33" s="6">
        <v>28</v>
      </c>
      <c r="BB33" s="6">
        <v>-1296.366</v>
      </c>
      <c r="BC33" s="6">
        <v>-1280.615</v>
      </c>
      <c r="BD33" s="6">
        <v>15751</v>
      </c>
      <c r="BE33" s="6">
        <v>49.97</v>
      </c>
      <c r="BF33" s="6">
        <v>389.89</v>
      </c>
      <c r="BG33" s="6">
        <v>61411.57</v>
      </c>
      <c r="BH33" s="6">
        <v>0</v>
      </c>
      <c r="BI33" s="6">
        <v>0</v>
      </c>
      <c r="BJ33" s="6">
        <v>0</v>
      </c>
      <c r="BK33" s="6">
        <v>61411.57</v>
      </c>
      <c r="BL33" s="6">
        <v>0</v>
      </c>
      <c r="BM33" s="2"/>
      <c r="BN33" s="6">
        <v>28</v>
      </c>
      <c r="BO33" s="6">
        <v>-1352.107</v>
      </c>
      <c r="BP33" s="6">
        <v>-1337.883</v>
      </c>
      <c r="BQ33" s="6">
        <v>14224</v>
      </c>
      <c r="BR33" s="6">
        <v>50.01</v>
      </c>
      <c r="BS33" s="6">
        <v>387.2</v>
      </c>
      <c r="BT33" s="6">
        <v>55075.33</v>
      </c>
      <c r="BU33" s="6">
        <v>0</v>
      </c>
      <c r="BV33" s="6">
        <v>0</v>
      </c>
      <c r="BW33" s="6">
        <v>0</v>
      </c>
      <c r="BX33" s="6">
        <v>55075.33</v>
      </c>
      <c r="BY33" s="6">
        <v>0</v>
      </c>
      <c r="BZ33" s="2"/>
      <c r="CA33" s="6">
        <v>28</v>
      </c>
      <c r="CB33" s="6">
        <v>-1426.597</v>
      </c>
      <c r="CC33" s="6">
        <v>-1327.934</v>
      </c>
      <c r="CD33" s="6">
        <v>98663</v>
      </c>
      <c r="CE33" s="6">
        <v>50.04</v>
      </c>
      <c r="CF33" s="6">
        <v>301.99</v>
      </c>
      <c r="CG33" s="6">
        <v>148976.20000000001</v>
      </c>
      <c r="CH33" s="6">
        <v>0</v>
      </c>
      <c r="CI33" s="6">
        <v>0</v>
      </c>
      <c r="CJ33" s="6">
        <v>0</v>
      </c>
      <c r="CK33" s="6">
        <v>148976.20000000001</v>
      </c>
      <c r="CL33" s="6">
        <v>0</v>
      </c>
    </row>
    <row r="34" spans="1:90" x14ac:dyDescent="0.2">
      <c r="A34" s="8">
        <v>29</v>
      </c>
      <c r="B34" s="25">
        <v>-1790.3130000000001</v>
      </c>
      <c r="C34" s="8">
        <v>-1764.424</v>
      </c>
      <c r="D34" s="8">
        <v>25888</v>
      </c>
      <c r="E34" s="8">
        <v>50</v>
      </c>
      <c r="F34" s="8">
        <v>436.16</v>
      </c>
      <c r="G34" s="8">
        <v>84170.16</v>
      </c>
      <c r="H34" s="8">
        <v>0</v>
      </c>
      <c r="I34" s="8">
        <v>0</v>
      </c>
      <c r="J34" s="42">
        <v>0</v>
      </c>
      <c r="K34" s="42">
        <v>84170.16</v>
      </c>
      <c r="L34" s="42">
        <v>0</v>
      </c>
      <c r="M34" s="2"/>
      <c r="N34" s="6">
        <v>29</v>
      </c>
      <c r="O34" s="6">
        <v>-1112.8009999999999</v>
      </c>
      <c r="P34" s="6">
        <v>-1125.24</v>
      </c>
      <c r="Q34" s="6">
        <v>-12439</v>
      </c>
      <c r="R34" s="6">
        <v>50.1</v>
      </c>
      <c r="S34" s="6">
        <v>432.13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-1149.3320000000001</v>
      </c>
      <c r="AC34" s="6">
        <v>-1128.1320000000001</v>
      </c>
      <c r="AD34" s="6">
        <v>21200</v>
      </c>
      <c r="AE34" s="6">
        <v>50.05</v>
      </c>
      <c r="AF34" s="6">
        <v>401.74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-1442.8589999999999</v>
      </c>
      <c r="AP34" s="6">
        <v>-1392.309</v>
      </c>
      <c r="AQ34" s="6">
        <v>50550</v>
      </c>
      <c r="AR34" s="6">
        <v>49.98</v>
      </c>
      <c r="AS34" s="6">
        <v>357.69</v>
      </c>
      <c r="AT34" s="6">
        <v>69027.02</v>
      </c>
      <c r="AU34" s="6">
        <v>0</v>
      </c>
      <c r="AV34" s="6">
        <v>0</v>
      </c>
      <c r="AW34" s="6">
        <v>0</v>
      </c>
      <c r="AX34" s="6">
        <v>69027.02</v>
      </c>
      <c r="AY34" s="6">
        <v>0</v>
      </c>
      <c r="AZ34" s="2"/>
      <c r="BA34" s="6">
        <v>29</v>
      </c>
      <c r="BB34" s="6">
        <v>-1361.2260000000001</v>
      </c>
      <c r="BC34" s="6">
        <v>-1342.8240000000001</v>
      </c>
      <c r="BD34" s="6">
        <v>18403</v>
      </c>
      <c r="BE34" s="6">
        <v>49.95</v>
      </c>
      <c r="BF34" s="6">
        <v>357.14</v>
      </c>
      <c r="BG34" s="6">
        <v>65724.47</v>
      </c>
      <c r="BH34" s="6">
        <v>0</v>
      </c>
      <c r="BI34" s="6">
        <v>0</v>
      </c>
      <c r="BJ34" s="6">
        <v>0</v>
      </c>
      <c r="BK34" s="6">
        <v>65724.47</v>
      </c>
      <c r="BL34" s="6">
        <v>0</v>
      </c>
      <c r="BM34" s="2"/>
      <c r="BN34" s="6">
        <v>29</v>
      </c>
      <c r="BO34" s="6">
        <v>-1354.0029999999999</v>
      </c>
      <c r="BP34" s="6">
        <v>-1370.8530000000001</v>
      </c>
      <c r="BQ34" s="6">
        <v>-16851</v>
      </c>
      <c r="BR34" s="6">
        <v>50.01</v>
      </c>
      <c r="BS34" s="6">
        <v>367.69</v>
      </c>
      <c r="BT34" s="6">
        <v>-61959.44</v>
      </c>
      <c r="BU34" s="6">
        <v>0</v>
      </c>
      <c r="BV34" s="6">
        <v>0</v>
      </c>
      <c r="BW34" s="6">
        <v>0</v>
      </c>
      <c r="BX34" s="6">
        <v>-61959.44</v>
      </c>
      <c r="BY34" s="6">
        <v>0</v>
      </c>
      <c r="BZ34" s="2"/>
      <c r="CA34" s="6">
        <v>29</v>
      </c>
      <c r="CB34" s="6">
        <v>-1346.1389999999999</v>
      </c>
      <c r="CC34" s="6">
        <v>-1329.712</v>
      </c>
      <c r="CD34" s="6">
        <v>16428</v>
      </c>
      <c r="CE34" s="6">
        <v>50</v>
      </c>
      <c r="CF34" s="6">
        <v>313.68</v>
      </c>
      <c r="CG34" s="6">
        <v>51531.35</v>
      </c>
      <c r="CH34" s="6">
        <v>0</v>
      </c>
      <c r="CI34" s="6">
        <v>0</v>
      </c>
      <c r="CJ34" s="6">
        <v>0</v>
      </c>
      <c r="CK34" s="6">
        <v>51531.35</v>
      </c>
      <c r="CL34" s="6">
        <v>0</v>
      </c>
    </row>
    <row r="35" spans="1:90" x14ac:dyDescent="0.2">
      <c r="A35" s="8">
        <v>30</v>
      </c>
      <c r="B35" s="25">
        <v>-1790.2329999999999</v>
      </c>
      <c r="C35" s="8">
        <v>-1750.221</v>
      </c>
      <c r="D35" s="8">
        <v>40012</v>
      </c>
      <c r="E35" s="8">
        <v>50</v>
      </c>
      <c r="F35" s="8">
        <v>400.03</v>
      </c>
      <c r="G35" s="8">
        <v>77197.789999999994</v>
      </c>
      <c r="H35" s="8">
        <v>0</v>
      </c>
      <c r="I35" s="8">
        <v>0</v>
      </c>
      <c r="J35" s="42">
        <v>0</v>
      </c>
      <c r="K35" s="42">
        <v>77197.789999999994</v>
      </c>
      <c r="L35" s="42">
        <v>0</v>
      </c>
      <c r="M35" s="12"/>
      <c r="N35" s="6">
        <v>30</v>
      </c>
      <c r="O35" s="6">
        <v>-1190.5809999999999</v>
      </c>
      <c r="P35" s="6">
        <v>-1189.769</v>
      </c>
      <c r="Q35" s="6">
        <v>812</v>
      </c>
      <c r="R35" s="6">
        <v>50.07</v>
      </c>
      <c r="S35" s="6">
        <v>401.14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-1164.4190000000001</v>
      </c>
      <c r="AC35" s="6">
        <v>-1132.3710000000001</v>
      </c>
      <c r="AD35" s="6">
        <v>32048</v>
      </c>
      <c r="AE35" s="6">
        <v>50.05</v>
      </c>
      <c r="AF35" s="6">
        <v>368.45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-1419.7180000000001</v>
      </c>
      <c r="AP35" s="6">
        <v>-1384.9829999999999</v>
      </c>
      <c r="AQ35" s="6">
        <v>34735</v>
      </c>
      <c r="AR35" s="6">
        <v>49.98</v>
      </c>
      <c r="AS35" s="6">
        <v>339.95</v>
      </c>
      <c r="AT35" s="6">
        <v>65603.55</v>
      </c>
      <c r="AU35" s="6">
        <v>0</v>
      </c>
      <c r="AV35" s="6">
        <v>0</v>
      </c>
      <c r="AW35" s="6">
        <v>0</v>
      </c>
      <c r="AX35" s="6">
        <v>65603.55</v>
      </c>
      <c r="AY35" s="6">
        <v>0</v>
      </c>
      <c r="AZ35" s="2"/>
      <c r="BA35" s="6">
        <v>30</v>
      </c>
      <c r="BB35" s="6">
        <v>-1375.27</v>
      </c>
      <c r="BC35" s="6">
        <v>-1359.836</v>
      </c>
      <c r="BD35" s="6">
        <v>15434</v>
      </c>
      <c r="BE35" s="6">
        <v>49.96</v>
      </c>
      <c r="BF35" s="6">
        <v>344.47</v>
      </c>
      <c r="BG35" s="6">
        <v>53165.5</v>
      </c>
      <c r="BH35" s="6">
        <v>0</v>
      </c>
      <c r="BI35" s="6">
        <v>0</v>
      </c>
      <c r="BJ35" s="6">
        <v>0</v>
      </c>
      <c r="BK35" s="6">
        <v>53165.5</v>
      </c>
      <c r="BL35" s="6">
        <v>0</v>
      </c>
      <c r="BM35" s="2"/>
      <c r="BN35" s="6">
        <v>30</v>
      </c>
      <c r="BO35" s="6">
        <v>-1373.7249999999999</v>
      </c>
      <c r="BP35" s="6">
        <v>-1385.1880000000001</v>
      </c>
      <c r="BQ35" s="6">
        <v>-11462</v>
      </c>
      <c r="BR35" s="6">
        <v>49.99</v>
      </c>
      <c r="BS35" s="6">
        <v>363.19</v>
      </c>
      <c r="BT35" s="6">
        <v>-41628.839999999997</v>
      </c>
      <c r="BU35" s="6">
        <v>0</v>
      </c>
      <c r="BV35" s="6">
        <v>0</v>
      </c>
      <c r="BW35" s="6">
        <v>0</v>
      </c>
      <c r="BX35" s="6">
        <v>-41628.839999999997</v>
      </c>
      <c r="BY35" s="6">
        <v>0</v>
      </c>
      <c r="BZ35" s="2"/>
      <c r="CA35" s="6">
        <v>30</v>
      </c>
      <c r="CB35" s="6">
        <v>-1353.691</v>
      </c>
      <c r="CC35" s="6">
        <v>-1329.5550000000001</v>
      </c>
      <c r="CD35" s="6">
        <v>24136</v>
      </c>
      <c r="CE35" s="6">
        <v>49.99</v>
      </c>
      <c r="CF35" s="6">
        <v>307.45</v>
      </c>
      <c r="CG35" s="6">
        <v>59331.7</v>
      </c>
      <c r="CH35" s="6">
        <v>0</v>
      </c>
      <c r="CI35" s="6">
        <v>0</v>
      </c>
      <c r="CJ35" s="6">
        <v>0</v>
      </c>
      <c r="CK35" s="6">
        <v>59331.7</v>
      </c>
      <c r="CL35" s="6">
        <v>0</v>
      </c>
    </row>
    <row r="36" spans="1:90" x14ac:dyDescent="0.2">
      <c r="A36" s="8">
        <v>31</v>
      </c>
      <c r="B36" s="25">
        <v>-1802.143</v>
      </c>
      <c r="C36" s="8">
        <v>-1749.3019999999999</v>
      </c>
      <c r="D36" s="8">
        <v>52841</v>
      </c>
      <c r="E36" s="8">
        <v>50.01</v>
      </c>
      <c r="F36" s="8">
        <v>399.93</v>
      </c>
      <c r="G36" s="8">
        <v>77178.490000000005</v>
      </c>
      <c r="H36" s="8">
        <v>0</v>
      </c>
      <c r="I36" s="8">
        <v>0</v>
      </c>
      <c r="J36" s="42">
        <v>0</v>
      </c>
      <c r="K36" s="42">
        <v>77178.490000000005</v>
      </c>
      <c r="L36" s="42">
        <v>0</v>
      </c>
      <c r="M36" s="2"/>
      <c r="N36" s="6">
        <v>31</v>
      </c>
      <c r="O36" s="6">
        <v>-1197.0899999999999</v>
      </c>
      <c r="P36" s="6">
        <v>-1201.683</v>
      </c>
      <c r="Q36" s="6">
        <v>-4592</v>
      </c>
      <c r="R36" s="6">
        <v>50.02</v>
      </c>
      <c r="S36" s="6">
        <v>400.23</v>
      </c>
      <c r="T36" s="6">
        <v>-18378.560000000001</v>
      </c>
      <c r="U36" s="6">
        <v>0</v>
      </c>
      <c r="V36" s="6">
        <v>0</v>
      </c>
      <c r="W36" s="6">
        <v>0</v>
      </c>
      <c r="X36" s="6">
        <v>-18378.560000000001</v>
      </c>
      <c r="Y36" s="6">
        <v>0</v>
      </c>
      <c r="Z36" s="2"/>
      <c r="AA36" s="6">
        <v>31</v>
      </c>
      <c r="AB36" s="6">
        <v>-1175.5029999999999</v>
      </c>
      <c r="AC36" s="6">
        <v>-1144.1880000000001</v>
      </c>
      <c r="AD36" s="6">
        <v>31315</v>
      </c>
      <c r="AE36" s="6">
        <v>50.03</v>
      </c>
      <c r="AF36" s="6">
        <v>360.71</v>
      </c>
      <c r="AG36" s="6">
        <v>69609.820000000007</v>
      </c>
      <c r="AH36" s="6">
        <v>0</v>
      </c>
      <c r="AI36" s="6">
        <v>0</v>
      </c>
      <c r="AJ36" s="6">
        <v>0</v>
      </c>
      <c r="AK36" s="6">
        <v>69609.820000000007</v>
      </c>
      <c r="AL36" s="6">
        <v>0</v>
      </c>
      <c r="AM36" s="2"/>
      <c r="AN36" s="6">
        <v>31</v>
      </c>
      <c r="AO36" s="6">
        <v>-1390.1489999999999</v>
      </c>
      <c r="AP36" s="6">
        <v>-1396.788</v>
      </c>
      <c r="AQ36" s="6">
        <v>-6639</v>
      </c>
      <c r="AR36" s="6">
        <v>49.99</v>
      </c>
      <c r="AS36" s="6">
        <v>329.19</v>
      </c>
      <c r="AT36" s="6">
        <v>-21854.92</v>
      </c>
      <c r="AU36" s="6">
        <v>0</v>
      </c>
      <c r="AV36" s="6">
        <v>0</v>
      </c>
      <c r="AW36" s="6">
        <v>0</v>
      </c>
      <c r="AX36" s="6">
        <v>-21854.92</v>
      </c>
      <c r="AY36" s="6">
        <v>0</v>
      </c>
      <c r="AZ36" s="2"/>
      <c r="BA36" s="6">
        <v>31</v>
      </c>
      <c r="BB36" s="6">
        <v>-1394.2819999999999</v>
      </c>
      <c r="BC36" s="6">
        <v>-1361.9670000000001</v>
      </c>
      <c r="BD36" s="6">
        <v>32315</v>
      </c>
      <c r="BE36" s="6">
        <v>49.98</v>
      </c>
      <c r="BF36" s="6">
        <v>344.09</v>
      </c>
      <c r="BG36" s="6">
        <v>66402.490000000005</v>
      </c>
      <c r="BH36" s="6">
        <v>0</v>
      </c>
      <c r="BI36" s="6">
        <v>0</v>
      </c>
      <c r="BJ36" s="6">
        <v>0</v>
      </c>
      <c r="BK36" s="6">
        <v>66402.490000000005</v>
      </c>
      <c r="BL36" s="6">
        <v>0</v>
      </c>
      <c r="BM36" s="2"/>
      <c r="BN36" s="6">
        <v>31</v>
      </c>
      <c r="BO36" s="6">
        <v>-1434.11</v>
      </c>
      <c r="BP36" s="6">
        <v>-1422.2260000000001</v>
      </c>
      <c r="BQ36" s="6">
        <v>11884</v>
      </c>
      <c r="BR36" s="6">
        <v>50.04</v>
      </c>
      <c r="BS36" s="6">
        <v>347.23</v>
      </c>
      <c r="BT36" s="6">
        <v>20632.41</v>
      </c>
      <c r="BU36" s="6">
        <v>0</v>
      </c>
      <c r="BV36" s="6">
        <v>0</v>
      </c>
      <c r="BW36" s="6">
        <v>0</v>
      </c>
      <c r="BX36" s="6">
        <v>20632.41</v>
      </c>
      <c r="BY36" s="6">
        <v>0</v>
      </c>
      <c r="BZ36" s="2"/>
      <c r="CA36" s="6">
        <v>31</v>
      </c>
      <c r="CB36" s="6">
        <v>-1319.549</v>
      </c>
      <c r="CC36" s="6">
        <v>-1331.4490000000001</v>
      </c>
      <c r="CD36" s="6">
        <v>-11901</v>
      </c>
      <c r="CE36" s="6">
        <v>50.03</v>
      </c>
      <c r="CF36" s="6">
        <v>286.14</v>
      </c>
      <c r="CG36" s="6">
        <v>-34053.519999999997</v>
      </c>
      <c r="CH36" s="6">
        <v>0</v>
      </c>
      <c r="CI36" s="6">
        <v>0</v>
      </c>
      <c r="CJ36" s="6">
        <v>0</v>
      </c>
      <c r="CK36" s="6">
        <v>-34053.519999999997</v>
      </c>
      <c r="CL36" s="6">
        <v>0</v>
      </c>
    </row>
    <row r="37" spans="1:90" x14ac:dyDescent="0.2">
      <c r="A37" s="8">
        <v>32</v>
      </c>
      <c r="B37" s="25">
        <v>-1802.681</v>
      </c>
      <c r="C37" s="8">
        <v>-1742.499</v>
      </c>
      <c r="D37" s="8">
        <v>60182</v>
      </c>
      <c r="E37" s="8">
        <v>50.03</v>
      </c>
      <c r="F37" s="8">
        <v>382.19</v>
      </c>
      <c r="G37" s="8">
        <v>73755.03</v>
      </c>
      <c r="H37" s="8">
        <v>0</v>
      </c>
      <c r="I37" s="8">
        <v>0</v>
      </c>
      <c r="J37" s="42">
        <v>0</v>
      </c>
      <c r="K37" s="42">
        <v>73755.03</v>
      </c>
      <c r="L37" s="42">
        <v>0</v>
      </c>
      <c r="M37" s="2"/>
      <c r="N37" s="6">
        <v>32</v>
      </c>
      <c r="O37" s="6">
        <v>-1215.5319999999999</v>
      </c>
      <c r="P37" s="6">
        <v>-1210.3689999999999</v>
      </c>
      <c r="Q37" s="6">
        <v>5163</v>
      </c>
      <c r="R37" s="6">
        <v>50.04</v>
      </c>
      <c r="S37" s="6">
        <v>366.47</v>
      </c>
      <c r="T37" s="6">
        <v>9460.42</v>
      </c>
      <c r="U37" s="6">
        <v>0</v>
      </c>
      <c r="V37" s="6">
        <v>0</v>
      </c>
      <c r="W37" s="6">
        <v>0</v>
      </c>
      <c r="X37" s="6">
        <v>9460.42</v>
      </c>
      <c r="Y37" s="6">
        <v>0</v>
      </c>
      <c r="Z37" s="2"/>
      <c r="AA37" s="6">
        <v>32</v>
      </c>
      <c r="AB37" s="6">
        <v>-1185.807</v>
      </c>
      <c r="AC37" s="6">
        <v>-1150.877</v>
      </c>
      <c r="AD37" s="6">
        <v>34930</v>
      </c>
      <c r="AE37" s="6">
        <v>50.14</v>
      </c>
      <c r="AF37" s="6">
        <v>340.22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-1407.396</v>
      </c>
      <c r="AP37" s="6">
        <v>-1396.692</v>
      </c>
      <c r="AQ37" s="6">
        <v>10704</v>
      </c>
      <c r="AR37" s="6">
        <v>50.03</v>
      </c>
      <c r="AS37" s="6">
        <v>302.43</v>
      </c>
      <c r="AT37" s="6">
        <v>32372.11</v>
      </c>
      <c r="AU37" s="6">
        <v>0</v>
      </c>
      <c r="AV37" s="6">
        <v>0</v>
      </c>
      <c r="AW37" s="6">
        <v>0</v>
      </c>
      <c r="AX37" s="6">
        <v>32372.11</v>
      </c>
      <c r="AY37" s="6">
        <v>0</v>
      </c>
      <c r="AZ37" s="2"/>
      <c r="BA37" s="6">
        <v>32</v>
      </c>
      <c r="BB37" s="6">
        <v>-1402.104</v>
      </c>
      <c r="BC37" s="6">
        <v>-1366.443</v>
      </c>
      <c r="BD37" s="6">
        <v>35661</v>
      </c>
      <c r="BE37" s="6">
        <v>50.01</v>
      </c>
      <c r="BF37" s="6">
        <v>335.03</v>
      </c>
      <c r="BG37" s="6">
        <v>64654.09</v>
      </c>
      <c r="BH37" s="6">
        <v>0</v>
      </c>
      <c r="BI37" s="6">
        <v>0</v>
      </c>
      <c r="BJ37" s="6">
        <v>0</v>
      </c>
      <c r="BK37" s="6">
        <v>64654.09</v>
      </c>
      <c r="BL37" s="6">
        <v>0</v>
      </c>
      <c r="BM37" s="2"/>
      <c r="BN37" s="6">
        <v>32</v>
      </c>
      <c r="BO37" s="6">
        <v>-1466.5409999999999</v>
      </c>
      <c r="BP37" s="6">
        <v>-1463.0160000000001</v>
      </c>
      <c r="BQ37" s="6">
        <v>3525</v>
      </c>
      <c r="BR37" s="6">
        <v>50.06</v>
      </c>
      <c r="BS37" s="6">
        <v>335.74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-1322.373</v>
      </c>
      <c r="CC37" s="6">
        <v>-1342.03</v>
      </c>
      <c r="CD37" s="6">
        <v>-19657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-1801.5909999999999</v>
      </c>
      <c r="C38" s="8">
        <v>-1733.4770000000001</v>
      </c>
      <c r="D38" s="8">
        <v>68114</v>
      </c>
      <c r="E38" s="8">
        <v>49.96</v>
      </c>
      <c r="F38" s="8">
        <v>377.47</v>
      </c>
      <c r="G38" s="8">
        <v>72844.160000000003</v>
      </c>
      <c r="H38" s="8">
        <v>0</v>
      </c>
      <c r="I38" s="8">
        <v>0</v>
      </c>
      <c r="J38" s="42">
        <v>0</v>
      </c>
      <c r="K38" s="42">
        <v>72844.160000000003</v>
      </c>
      <c r="L38" s="42">
        <v>0</v>
      </c>
      <c r="M38" s="2"/>
      <c r="N38" s="6">
        <v>33</v>
      </c>
      <c r="O38" s="6">
        <v>-1241.1210000000001</v>
      </c>
      <c r="P38" s="6">
        <v>-1238.1089999999999</v>
      </c>
      <c r="Q38" s="6">
        <v>3012</v>
      </c>
      <c r="R38" s="6">
        <v>49.97</v>
      </c>
      <c r="S38" s="6">
        <v>359.49</v>
      </c>
      <c r="T38" s="6">
        <v>10827.84</v>
      </c>
      <c r="U38" s="6">
        <v>0</v>
      </c>
      <c r="V38" s="6">
        <v>0</v>
      </c>
      <c r="W38" s="6">
        <v>0</v>
      </c>
      <c r="X38" s="6">
        <v>10827.84</v>
      </c>
      <c r="Y38" s="6">
        <v>0</v>
      </c>
      <c r="Z38" s="2"/>
      <c r="AA38" s="6">
        <v>33</v>
      </c>
      <c r="AB38" s="6">
        <v>-1188.7919999999999</v>
      </c>
      <c r="AC38" s="6">
        <v>-1150.1079999999999</v>
      </c>
      <c r="AD38" s="6">
        <v>38684</v>
      </c>
      <c r="AE38" s="6">
        <v>50.09</v>
      </c>
      <c r="AF38" s="6">
        <v>316.67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-1332.857</v>
      </c>
      <c r="AP38" s="6">
        <v>-1368.394</v>
      </c>
      <c r="AQ38" s="6">
        <v>-35538</v>
      </c>
      <c r="AR38" s="6">
        <v>50.02</v>
      </c>
      <c r="AS38" s="6">
        <v>269.27</v>
      </c>
      <c r="AT38" s="6">
        <v>-95693.17</v>
      </c>
      <c r="AU38" s="6">
        <v>0</v>
      </c>
      <c r="AV38" s="6">
        <v>0</v>
      </c>
      <c r="AW38" s="6">
        <v>-34305</v>
      </c>
      <c r="AX38" s="6">
        <v>-129998.17</v>
      </c>
      <c r="AY38" s="6">
        <v>0</v>
      </c>
      <c r="AZ38" s="2"/>
      <c r="BA38" s="6">
        <v>33</v>
      </c>
      <c r="BB38" s="6">
        <v>-1406.181</v>
      </c>
      <c r="BC38" s="6">
        <v>-1367.327</v>
      </c>
      <c r="BD38" s="6">
        <v>38854</v>
      </c>
      <c r="BE38" s="6">
        <v>49.98</v>
      </c>
      <c r="BF38" s="6">
        <v>320.66000000000003</v>
      </c>
      <c r="BG38" s="6">
        <v>61880.97</v>
      </c>
      <c r="BH38" s="6">
        <v>0</v>
      </c>
      <c r="BI38" s="6">
        <v>0</v>
      </c>
      <c r="BJ38" s="6">
        <v>0</v>
      </c>
      <c r="BK38" s="6">
        <v>61880.97</v>
      </c>
      <c r="BL38" s="6">
        <v>0</v>
      </c>
      <c r="BM38" s="2"/>
      <c r="BN38" s="6">
        <v>33</v>
      </c>
      <c r="BO38" s="6">
        <v>-1511.9659999999999</v>
      </c>
      <c r="BP38" s="6">
        <v>-1495.8420000000001</v>
      </c>
      <c r="BQ38" s="6">
        <v>16124</v>
      </c>
      <c r="BR38" s="6">
        <v>50</v>
      </c>
      <c r="BS38" s="6">
        <v>334.2</v>
      </c>
      <c r="BT38" s="6">
        <v>53886.41</v>
      </c>
      <c r="BU38" s="6">
        <v>0</v>
      </c>
      <c r="BV38" s="6">
        <v>0</v>
      </c>
      <c r="BW38" s="6">
        <v>0</v>
      </c>
      <c r="BX38" s="6">
        <v>53886.41</v>
      </c>
      <c r="BY38" s="6">
        <v>0</v>
      </c>
      <c r="BZ38" s="2"/>
      <c r="CA38" s="6">
        <v>33</v>
      </c>
      <c r="CB38" s="6">
        <v>-1280.5940000000001</v>
      </c>
      <c r="CC38" s="6">
        <v>-1294.049</v>
      </c>
      <c r="CD38" s="6">
        <v>-13455</v>
      </c>
      <c r="CE38" s="6">
        <v>50.04</v>
      </c>
      <c r="CF38" s="6">
        <v>270.10000000000002</v>
      </c>
      <c r="CG38" s="6">
        <v>-27256.47</v>
      </c>
      <c r="CH38" s="6">
        <v>0</v>
      </c>
      <c r="CI38" s="6">
        <v>0</v>
      </c>
      <c r="CJ38" s="6">
        <v>0</v>
      </c>
      <c r="CK38" s="6">
        <v>-27256.47</v>
      </c>
      <c r="CL38" s="6">
        <v>0</v>
      </c>
    </row>
    <row r="39" spans="1:90" x14ac:dyDescent="0.2">
      <c r="A39" s="8">
        <v>34</v>
      </c>
      <c r="B39" s="25">
        <v>-1809.0060000000001</v>
      </c>
      <c r="C39" s="8">
        <v>-1745.412</v>
      </c>
      <c r="D39" s="8">
        <v>63593</v>
      </c>
      <c r="E39" s="8">
        <v>50</v>
      </c>
      <c r="F39" s="8">
        <v>362.89</v>
      </c>
      <c r="G39" s="8">
        <v>70030.509999999995</v>
      </c>
      <c r="H39" s="8">
        <v>0</v>
      </c>
      <c r="I39" s="8">
        <v>0</v>
      </c>
      <c r="J39" s="42">
        <v>0</v>
      </c>
      <c r="K39" s="42">
        <v>70030.509999999995</v>
      </c>
      <c r="L39" s="42">
        <v>0</v>
      </c>
      <c r="M39" s="2"/>
      <c r="N39" s="6">
        <v>34</v>
      </c>
      <c r="O39" s="6">
        <v>-1293.114</v>
      </c>
      <c r="P39" s="6">
        <v>-1314.9960000000001</v>
      </c>
      <c r="Q39" s="6">
        <v>-21882</v>
      </c>
      <c r="R39" s="6">
        <v>49.98</v>
      </c>
      <c r="S39" s="6">
        <v>357.29</v>
      </c>
      <c r="T39" s="6">
        <v>-78182.2</v>
      </c>
      <c r="U39" s="6">
        <v>0</v>
      </c>
      <c r="V39" s="6">
        <v>0</v>
      </c>
      <c r="W39" s="6">
        <v>-1906.5</v>
      </c>
      <c r="X39" s="6">
        <v>-80088.7</v>
      </c>
      <c r="Y39" s="6">
        <v>0</v>
      </c>
      <c r="Z39" s="2"/>
      <c r="AA39" s="6">
        <v>34</v>
      </c>
      <c r="AB39" s="6">
        <v>-1212.021</v>
      </c>
      <c r="AC39" s="6">
        <v>-1183.952</v>
      </c>
      <c r="AD39" s="6">
        <v>28069</v>
      </c>
      <c r="AE39" s="6">
        <v>50.02</v>
      </c>
      <c r="AF39" s="6">
        <v>304.36</v>
      </c>
      <c r="AG39" s="6">
        <v>58735.39</v>
      </c>
      <c r="AH39" s="6">
        <v>0</v>
      </c>
      <c r="AI39" s="6">
        <v>0</v>
      </c>
      <c r="AJ39" s="6">
        <v>0</v>
      </c>
      <c r="AK39" s="6">
        <v>58735.39</v>
      </c>
      <c r="AL39" s="6">
        <v>0</v>
      </c>
      <c r="AM39" s="2"/>
      <c r="AN39" s="6">
        <v>34</v>
      </c>
      <c r="AO39" s="6">
        <v>-1349.33</v>
      </c>
      <c r="AP39" s="6">
        <v>-1378.9839999999999</v>
      </c>
      <c r="AQ39" s="6">
        <v>-29654</v>
      </c>
      <c r="AR39" s="6">
        <v>49.99</v>
      </c>
      <c r="AS39" s="6">
        <v>272.57</v>
      </c>
      <c r="AT39" s="6">
        <v>-80827.91</v>
      </c>
      <c r="AU39" s="6">
        <v>0</v>
      </c>
      <c r="AV39" s="6">
        <v>0</v>
      </c>
      <c r="AW39" s="6">
        <v>-18687.400000000001</v>
      </c>
      <c r="AX39" s="6">
        <v>-99515.31</v>
      </c>
      <c r="AY39" s="6">
        <v>0</v>
      </c>
      <c r="AZ39" s="2"/>
      <c r="BA39" s="6">
        <v>34</v>
      </c>
      <c r="BB39" s="6">
        <v>-1431.075</v>
      </c>
      <c r="BC39" s="6">
        <v>-1385.232</v>
      </c>
      <c r="BD39" s="6">
        <v>45843</v>
      </c>
      <c r="BE39" s="6">
        <v>50</v>
      </c>
      <c r="BF39" s="6">
        <v>305.98</v>
      </c>
      <c r="BG39" s="6">
        <v>59048.02</v>
      </c>
      <c r="BH39" s="6">
        <v>0</v>
      </c>
      <c r="BI39" s="6">
        <v>0</v>
      </c>
      <c r="BJ39" s="6">
        <v>0</v>
      </c>
      <c r="BK39" s="6">
        <v>59048.02</v>
      </c>
      <c r="BL39" s="6">
        <v>0</v>
      </c>
      <c r="BM39" s="2"/>
      <c r="BN39" s="6">
        <v>34</v>
      </c>
      <c r="BO39" s="6">
        <v>-1533.5650000000001</v>
      </c>
      <c r="BP39" s="6">
        <v>-1549.748</v>
      </c>
      <c r="BQ39" s="6">
        <v>-16183</v>
      </c>
      <c r="BR39" s="6">
        <v>50</v>
      </c>
      <c r="BS39" s="6">
        <v>309.75</v>
      </c>
      <c r="BT39" s="6">
        <v>-50126.84</v>
      </c>
      <c r="BU39" s="6">
        <v>0</v>
      </c>
      <c r="BV39" s="6">
        <v>0</v>
      </c>
      <c r="BW39" s="6">
        <v>0</v>
      </c>
      <c r="BX39" s="6">
        <v>-50126.84</v>
      </c>
      <c r="BY39" s="6">
        <v>0</v>
      </c>
      <c r="BZ39" s="2"/>
      <c r="CA39" s="6">
        <v>34</v>
      </c>
      <c r="CB39" s="6">
        <v>-1282.2280000000001</v>
      </c>
      <c r="CC39" s="6">
        <v>-1291.0440000000001</v>
      </c>
      <c r="CD39" s="6">
        <v>-8816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-1798.2739999999999</v>
      </c>
      <c r="C40" s="8">
        <v>-1760.6279999999999</v>
      </c>
      <c r="D40" s="8">
        <v>37646</v>
      </c>
      <c r="E40" s="8">
        <v>50.02</v>
      </c>
      <c r="F40" s="8">
        <v>354.46</v>
      </c>
      <c r="G40" s="8">
        <v>68403.69</v>
      </c>
      <c r="H40" s="8">
        <v>0</v>
      </c>
      <c r="I40" s="8">
        <v>0</v>
      </c>
      <c r="J40" s="42">
        <v>0</v>
      </c>
      <c r="K40" s="42">
        <v>68403.69</v>
      </c>
      <c r="L40" s="42">
        <v>0</v>
      </c>
      <c r="M40" s="2"/>
      <c r="N40" s="6">
        <v>35</v>
      </c>
      <c r="O40" s="6">
        <v>-1325.521</v>
      </c>
      <c r="P40" s="6">
        <v>-1333.011</v>
      </c>
      <c r="Q40" s="6">
        <v>-7490</v>
      </c>
      <c r="R40" s="6">
        <v>50</v>
      </c>
      <c r="S40" s="6">
        <v>345.23</v>
      </c>
      <c r="T40" s="6">
        <v>-25857.73</v>
      </c>
      <c r="U40" s="6">
        <v>0</v>
      </c>
      <c r="V40" s="6">
        <v>0</v>
      </c>
      <c r="W40" s="6">
        <v>0</v>
      </c>
      <c r="X40" s="6">
        <v>-25857.73</v>
      </c>
      <c r="Y40" s="6">
        <v>0</v>
      </c>
      <c r="Z40" s="2"/>
      <c r="AA40" s="6">
        <v>35</v>
      </c>
      <c r="AB40" s="6">
        <v>-1247.8810000000001</v>
      </c>
      <c r="AC40" s="6">
        <v>-1216.1479999999999</v>
      </c>
      <c r="AD40" s="6">
        <v>31734</v>
      </c>
      <c r="AE40" s="6">
        <v>50.03</v>
      </c>
      <c r="AF40" s="6">
        <v>276.47000000000003</v>
      </c>
      <c r="AG40" s="6">
        <v>53353.18</v>
      </c>
      <c r="AH40" s="6">
        <v>0</v>
      </c>
      <c r="AI40" s="6">
        <v>0</v>
      </c>
      <c r="AJ40" s="6">
        <v>0</v>
      </c>
      <c r="AK40" s="6">
        <v>53353.18</v>
      </c>
      <c r="AL40" s="6">
        <v>0</v>
      </c>
      <c r="AM40" s="2"/>
      <c r="AN40" s="6">
        <v>35</v>
      </c>
      <c r="AO40" s="6">
        <v>-1382.15</v>
      </c>
      <c r="AP40" s="6">
        <v>-1394.502</v>
      </c>
      <c r="AQ40" s="6">
        <v>-12352</v>
      </c>
      <c r="AR40" s="6">
        <v>49.97</v>
      </c>
      <c r="AS40" s="6">
        <v>293.07</v>
      </c>
      <c r="AT40" s="6">
        <v>-36200.01</v>
      </c>
      <c r="AU40" s="6">
        <v>0</v>
      </c>
      <c r="AV40" s="6">
        <v>0</v>
      </c>
      <c r="AW40" s="6">
        <v>0</v>
      </c>
      <c r="AX40" s="6">
        <v>-36200.01</v>
      </c>
      <c r="AY40" s="6">
        <v>0</v>
      </c>
      <c r="AZ40" s="2"/>
      <c r="BA40" s="6">
        <v>35</v>
      </c>
      <c r="BB40" s="6">
        <v>-1449.2809999999999</v>
      </c>
      <c r="BC40" s="6">
        <v>-1415.7190000000001</v>
      </c>
      <c r="BD40" s="6">
        <v>33562</v>
      </c>
      <c r="BE40" s="6">
        <v>50.02</v>
      </c>
      <c r="BF40" s="6">
        <v>312.51</v>
      </c>
      <c r="BG40" s="6">
        <v>60308.18</v>
      </c>
      <c r="BH40" s="6">
        <v>0</v>
      </c>
      <c r="BI40" s="6">
        <v>0</v>
      </c>
      <c r="BJ40" s="6">
        <v>0</v>
      </c>
      <c r="BK40" s="6">
        <v>60308.18</v>
      </c>
      <c r="BL40" s="6">
        <v>0</v>
      </c>
      <c r="BM40" s="2"/>
      <c r="BN40" s="6">
        <v>35</v>
      </c>
      <c r="BO40" s="6">
        <v>-1572.6379999999999</v>
      </c>
      <c r="BP40" s="6">
        <v>-1571.0640000000001</v>
      </c>
      <c r="BQ40" s="6">
        <v>1574</v>
      </c>
      <c r="BR40" s="6">
        <v>49.98</v>
      </c>
      <c r="BS40" s="6">
        <v>294.24</v>
      </c>
      <c r="BT40" s="6">
        <v>4631.34</v>
      </c>
      <c r="BU40" s="6">
        <v>0</v>
      </c>
      <c r="BV40" s="6">
        <v>0</v>
      </c>
      <c r="BW40" s="6">
        <v>0</v>
      </c>
      <c r="BX40" s="6">
        <v>4631.34</v>
      </c>
      <c r="BY40" s="6">
        <v>0</v>
      </c>
      <c r="BZ40" s="2"/>
      <c r="CA40" s="6">
        <v>35</v>
      </c>
      <c r="CB40" s="6">
        <v>-1284.3030000000001</v>
      </c>
      <c r="CC40" s="6">
        <v>-1313.885</v>
      </c>
      <c r="CD40" s="6">
        <v>-29582</v>
      </c>
      <c r="CE40" s="6">
        <v>50.02</v>
      </c>
      <c r="CF40" s="6">
        <v>200.31</v>
      </c>
      <c r="CG40" s="6">
        <v>-59255.7</v>
      </c>
      <c r="CH40" s="6">
        <v>0</v>
      </c>
      <c r="CI40" s="6">
        <v>0</v>
      </c>
      <c r="CJ40" s="6">
        <v>-13589.03</v>
      </c>
      <c r="CK40" s="6">
        <v>-72844.73</v>
      </c>
      <c r="CL40" s="6">
        <v>0</v>
      </c>
    </row>
    <row r="41" spans="1:90" x14ac:dyDescent="0.2">
      <c r="A41" s="8">
        <v>36</v>
      </c>
      <c r="B41" s="25">
        <v>-1805.5630000000001</v>
      </c>
      <c r="C41" s="8">
        <v>-1762.037</v>
      </c>
      <c r="D41" s="8">
        <v>43527</v>
      </c>
      <c r="E41" s="8">
        <v>50.03</v>
      </c>
      <c r="F41" s="8">
        <v>343.65</v>
      </c>
      <c r="G41" s="8">
        <v>66317.58</v>
      </c>
      <c r="H41" s="8">
        <v>0</v>
      </c>
      <c r="I41" s="8">
        <v>0</v>
      </c>
      <c r="J41" s="42">
        <v>0</v>
      </c>
      <c r="K41" s="42">
        <v>66317.58</v>
      </c>
      <c r="L41" s="42">
        <v>0</v>
      </c>
      <c r="M41" s="2"/>
      <c r="N41" s="6">
        <v>36</v>
      </c>
      <c r="O41" s="6">
        <v>-1367.932</v>
      </c>
      <c r="P41" s="6">
        <v>-1360.6010000000001</v>
      </c>
      <c r="Q41" s="6">
        <v>7331</v>
      </c>
      <c r="R41" s="6">
        <v>50.01</v>
      </c>
      <c r="S41" s="6">
        <v>327.45</v>
      </c>
      <c r="T41" s="6">
        <v>24005.360000000001</v>
      </c>
      <c r="U41" s="6">
        <v>0</v>
      </c>
      <c r="V41" s="6">
        <v>0</v>
      </c>
      <c r="W41" s="6">
        <v>0</v>
      </c>
      <c r="X41" s="6">
        <v>24005.360000000001</v>
      </c>
      <c r="Y41" s="6">
        <v>0</v>
      </c>
      <c r="Z41" s="2"/>
      <c r="AA41" s="6">
        <v>36</v>
      </c>
      <c r="AB41" s="6">
        <v>-1262.452</v>
      </c>
      <c r="AC41" s="6">
        <v>-1256.634</v>
      </c>
      <c r="AD41" s="6">
        <v>5818</v>
      </c>
      <c r="AE41" s="6">
        <v>50.04</v>
      </c>
      <c r="AF41" s="6">
        <v>280.08999999999997</v>
      </c>
      <c r="AG41" s="6">
        <v>8147.82</v>
      </c>
      <c r="AH41" s="6">
        <v>0</v>
      </c>
      <c r="AI41" s="6">
        <v>0</v>
      </c>
      <c r="AJ41" s="6">
        <v>0</v>
      </c>
      <c r="AK41" s="6">
        <v>8147.82</v>
      </c>
      <c r="AL41" s="6">
        <v>0</v>
      </c>
      <c r="AM41" s="2"/>
      <c r="AN41" s="6">
        <v>36</v>
      </c>
      <c r="AO41" s="6">
        <v>-1402.087</v>
      </c>
      <c r="AP41" s="6">
        <v>-1399.1959999999999</v>
      </c>
      <c r="AQ41" s="6">
        <v>2891</v>
      </c>
      <c r="AR41" s="6">
        <v>49.97</v>
      </c>
      <c r="AS41" s="6">
        <v>287.02999999999997</v>
      </c>
      <c r="AT41" s="6">
        <v>8298.0400000000009</v>
      </c>
      <c r="AU41" s="6">
        <v>0</v>
      </c>
      <c r="AV41" s="6">
        <v>0</v>
      </c>
      <c r="AW41" s="6">
        <v>0</v>
      </c>
      <c r="AX41" s="6">
        <v>8298.0400000000009</v>
      </c>
      <c r="AY41" s="6">
        <v>0</v>
      </c>
      <c r="AZ41" s="2"/>
      <c r="BA41" s="6">
        <v>36</v>
      </c>
      <c r="BB41" s="6">
        <v>-1471.537</v>
      </c>
      <c r="BC41" s="6">
        <v>-1434.7560000000001</v>
      </c>
      <c r="BD41" s="6">
        <v>36781</v>
      </c>
      <c r="BE41" s="6">
        <v>50.06</v>
      </c>
      <c r="BF41" s="6">
        <v>305.97000000000003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-1584.0930000000001</v>
      </c>
      <c r="BP41" s="6">
        <v>-1584.9590000000001</v>
      </c>
      <c r="BQ41" s="6">
        <v>-866</v>
      </c>
      <c r="BR41" s="6">
        <v>50.03</v>
      </c>
      <c r="BS41" s="6">
        <v>269.91000000000003</v>
      </c>
      <c r="BT41" s="6">
        <v>-2337.42</v>
      </c>
      <c r="BU41" s="6">
        <v>0</v>
      </c>
      <c r="BV41" s="6">
        <v>0</v>
      </c>
      <c r="BW41" s="6">
        <v>0</v>
      </c>
      <c r="BX41" s="6">
        <v>-2337.42</v>
      </c>
      <c r="BY41" s="6">
        <v>0</v>
      </c>
      <c r="BZ41" s="2"/>
      <c r="CA41" s="6">
        <v>36</v>
      </c>
      <c r="CB41" s="6">
        <v>-1293.713</v>
      </c>
      <c r="CC41" s="6">
        <v>-1316.819</v>
      </c>
      <c r="CD41" s="6">
        <v>-23106</v>
      </c>
      <c r="CE41" s="6">
        <v>50.02</v>
      </c>
      <c r="CF41" s="6">
        <v>200.29</v>
      </c>
      <c r="CG41" s="6">
        <v>-46279.01</v>
      </c>
      <c r="CH41" s="6">
        <v>0</v>
      </c>
      <c r="CI41" s="6">
        <v>0</v>
      </c>
      <c r="CJ41" s="6">
        <v>-2049.37</v>
      </c>
      <c r="CK41" s="6">
        <v>-48328.38</v>
      </c>
      <c r="CL41" s="6">
        <v>0</v>
      </c>
    </row>
    <row r="42" spans="1:90" x14ac:dyDescent="0.2">
      <c r="A42" s="8">
        <v>37</v>
      </c>
      <c r="B42" s="25">
        <v>-1801.04</v>
      </c>
      <c r="C42" s="8">
        <v>-1776.02</v>
      </c>
      <c r="D42" s="8">
        <v>25021</v>
      </c>
      <c r="E42" s="8">
        <v>49.99</v>
      </c>
      <c r="F42" s="8">
        <v>337.66</v>
      </c>
      <c r="G42" s="8">
        <v>65161.63</v>
      </c>
      <c r="H42" s="8">
        <v>0</v>
      </c>
      <c r="I42" s="8">
        <v>0</v>
      </c>
      <c r="J42" s="42">
        <v>0</v>
      </c>
      <c r="K42" s="42">
        <v>65161.63</v>
      </c>
      <c r="L42" s="42">
        <v>0</v>
      </c>
      <c r="M42" s="2"/>
      <c r="N42" s="6">
        <v>37</v>
      </c>
      <c r="O42" s="6">
        <v>-1415.829</v>
      </c>
      <c r="P42" s="6">
        <v>-1384.0940000000001</v>
      </c>
      <c r="Q42" s="6">
        <v>31735</v>
      </c>
      <c r="R42" s="6">
        <v>49.97</v>
      </c>
      <c r="S42" s="6">
        <v>328.51</v>
      </c>
      <c r="T42" s="6">
        <v>63395.86</v>
      </c>
      <c r="U42" s="6">
        <v>0</v>
      </c>
      <c r="V42" s="6">
        <v>0</v>
      </c>
      <c r="W42" s="6">
        <v>0</v>
      </c>
      <c r="X42" s="6">
        <v>63395.86</v>
      </c>
      <c r="Y42" s="6">
        <v>0</v>
      </c>
      <c r="Z42" s="2"/>
      <c r="AA42" s="6">
        <v>37</v>
      </c>
      <c r="AB42" s="6">
        <v>-1338.2380000000001</v>
      </c>
      <c r="AC42" s="6">
        <v>-1316.28</v>
      </c>
      <c r="AD42" s="6">
        <v>21958</v>
      </c>
      <c r="AE42" s="6">
        <v>50.02</v>
      </c>
      <c r="AF42" s="6">
        <v>296.99</v>
      </c>
      <c r="AG42" s="6">
        <v>57313.13</v>
      </c>
      <c r="AH42" s="6">
        <v>0</v>
      </c>
      <c r="AI42" s="6">
        <v>0</v>
      </c>
      <c r="AJ42" s="6">
        <v>0</v>
      </c>
      <c r="AK42" s="6">
        <v>57313.13</v>
      </c>
      <c r="AL42" s="6">
        <v>0</v>
      </c>
      <c r="AM42" s="2"/>
      <c r="AN42" s="6">
        <v>37</v>
      </c>
      <c r="AO42" s="6">
        <v>-1437.1769999999999</v>
      </c>
      <c r="AP42" s="6">
        <v>-1413.075</v>
      </c>
      <c r="AQ42" s="6">
        <v>24102</v>
      </c>
      <c r="AR42" s="6">
        <v>49.97</v>
      </c>
      <c r="AS42" s="6">
        <v>288.77999999999997</v>
      </c>
      <c r="AT42" s="6">
        <v>55728.76</v>
      </c>
      <c r="AU42" s="6">
        <v>0</v>
      </c>
      <c r="AV42" s="6">
        <v>0</v>
      </c>
      <c r="AW42" s="6">
        <v>0</v>
      </c>
      <c r="AX42" s="6">
        <v>55728.76</v>
      </c>
      <c r="AY42" s="6">
        <v>0</v>
      </c>
      <c r="AZ42" s="2"/>
      <c r="BA42" s="6">
        <v>37</v>
      </c>
      <c r="BB42" s="6">
        <v>-1494.7619999999999</v>
      </c>
      <c r="BC42" s="6">
        <v>-1456.2750000000001</v>
      </c>
      <c r="BD42" s="6">
        <v>38488</v>
      </c>
      <c r="BE42" s="6">
        <v>50.05</v>
      </c>
      <c r="BF42" s="6">
        <v>334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-1598.0229999999999</v>
      </c>
      <c r="BP42" s="6">
        <v>-1597.383</v>
      </c>
      <c r="BQ42" s="6">
        <v>640</v>
      </c>
      <c r="BR42" s="6">
        <v>50.02</v>
      </c>
      <c r="BS42" s="6">
        <v>297.16000000000003</v>
      </c>
      <c r="BT42" s="6">
        <v>1901.82</v>
      </c>
      <c r="BU42" s="6">
        <v>0</v>
      </c>
      <c r="BV42" s="6">
        <v>0</v>
      </c>
      <c r="BW42" s="6">
        <v>0</v>
      </c>
      <c r="BX42" s="6">
        <v>1901.82</v>
      </c>
      <c r="BY42" s="6">
        <v>0</v>
      </c>
      <c r="BZ42" s="2"/>
      <c r="CA42" s="6">
        <v>37</v>
      </c>
      <c r="CB42" s="6">
        <v>-1325.5119999999999</v>
      </c>
      <c r="CC42" s="6">
        <v>-1325.8420000000001</v>
      </c>
      <c r="CD42" s="6">
        <v>-330</v>
      </c>
      <c r="CE42" s="6">
        <v>49.97</v>
      </c>
      <c r="CF42" s="6">
        <v>199.9</v>
      </c>
      <c r="CG42" s="6">
        <v>-659.67</v>
      </c>
      <c r="CH42" s="6">
        <v>0</v>
      </c>
      <c r="CI42" s="6">
        <v>0</v>
      </c>
      <c r="CJ42" s="6">
        <v>0</v>
      </c>
      <c r="CK42" s="6">
        <v>-659.67</v>
      </c>
      <c r="CL42" s="6">
        <v>0</v>
      </c>
    </row>
    <row r="43" spans="1:90" x14ac:dyDescent="0.2">
      <c r="A43" s="8">
        <v>38</v>
      </c>
      <c r="B43" s="25">
        <v>-1802.3230000000001</v>
      </c>
      <c r="C43" s="8">
        <v>-1780.1279999999999</v>
      </c>
      <c r="D43" s="8">
        <v>22195</v>
      </c>
      <c r="E43" s="8">
        <v>49.99</v>
      </c>
      <c r="F43" s="8">
        <v>338.11</v>
      </c>
      <c r="G43" s="8">
        <v>65248.47</v>
      </c>
      <c r="H43" s="8">
        <v>0</v>
      </c>
      <c r="I43" s="8">
        <v>0</v>
      </c>
      <c r="J43" s="42">
        <v>0</v>
      </c>
      <c r="K43" s="42">
        <v>65248.47</v>
      </c>
      <c r="L43" s="42">
        <v>0</v>
      </c>
      <c r="M43" s="2"/>
      <c r="N43" s="6">
        <v>38</v>
      </c>
      <c r="O43" s="6">
        <v>-1436.3630000000001</v>
      </c>
      <c r="P43" s="6">
        <v>-1424.2349999999999</v>
      </c>
      <c r="Q43" s="6">
        <v>12128</v>
      </c>
      <c r="R43" s="6">
        <v>49.96</v>
      </c>
      <c r="S43" s="6">
        <v>342.63</v>
      </c>
      <c r="T43" s="6">
        <v>41554.17</v>
      </c>
      <c r="U43" s="6">
        <v>0</v>
      </c>
      <c r="V43" s="6">
        <v>0</v>
      </c>
      <c r="W43" s="6">
        <v>0</v>
      </c>
      <c r="X43" s="6">
        <v>41554.17</v>
      </c>
      <c r="Y43" s="6">
        <v>0</v>
      </c>
      <c r="Z43" s="2"/>
      <c r="AA43" s="6">
        <v>38</v>
      </c>
      <c r="AB43" s="6">
        <v>-1372.7329999999999</v>
      </c>
      <c r="AC43" s="6">
        <v>-1341.577</v>
      </c>
      <c r="AD43" s="6">
        <v>31156</v>
      </c>
      <c r="AE43" s="6">
        <v>49.98</v>
      </c>
      <c r="AF43" s="6">
        <v>299.82</v>
      </c>
      <c r="AG43" s="6">
        <v>57859.26</v>
      </c>
      <c r="AH43" s="6">
        <v>0</v>
      </c>
      <c r="AI43" s="6">
        <v>0</v>
      </c>
      <c r="AJ43" s="6">
        <v>0</v>
      </c>
      <c r="AK43" s="6">
        <v>57859.26</v>
      </c>
      <c r="AL43" s="6">
        <v>0</v>
      </c>
      <c r="AM43" s="2"/>
      <c r="AN43" s="6">
        <v>38</v>
      </c>
      <c r="AO43" s="6">
        <v>-1455.663</v>
      </c>
      <c r="AP43" s="6">
        <v>-1436.4749999999999</v>
      </c>
      <c r="AQ43" s="6">
        <v>19188</v>
      </c>
      <c r="AR43" s="6">
        <v>49.97</v>
      </c>
      <c r="AS43" s="6">
        <v>300.01</v>
      </c>
      <c r="AT43" s="6">
        <v>57565.919999999998</v>
      </c>
      <c r="AU43" s="6">
        <v>0</v>
      </c>
      <c r="AV43" s="6">
        <v>0</v>
      </c>
      <c r="AW43" s="6">
        <v>0</v>
      </c>
      <c r="AX43" s="6">
        <v>57565.919999999998</v>
      </c>
      <c r="AY43" s="6">
        <v>0</v>
      </c>
      <c r="AZ43" s="2"/>
      <c r="BA43" s="6">
        <v>38</v>
      </c>
      <c r="BB43" s="6">
        <v>-1515.674</v>
      </c>
      <c r="BC43" s="6">
        <v>-1478.491</v>
      </c>
      <c r="BD43" s="6">
        <v>37183</v>
      </c>
      <c r="BE43" s="6">
        <v>50.02</v>
      </c>
      <c r="BF43" s="6">
        <v>312.52</v>
      </c>
      <c r="BG43" s="6">
        <v>60310.11</v>
      </c>
      <c r="BH43" s="6">
        <v>0</v>
      </c>
      <c r="BI43" s="6">
        <v>0</v>
      </c>
      <c r="BJ43" s="6">
        <v>0</v>
      </c>
      <c r="BK43" s="6">
        <v>60310.11</v>
      </c>
      <c r="BL43" s="6">
        <v>0</v>
      </c>
      <c r="BM43" s="2"/>
      <c r="BN43" s="6">
        <v>38</v>
      </c>
      <c r="BO43" s="6">
        <v>-1617.548</v>
      </c>
      <c r="BP43" s="6">
        <v>-1621.175</v>
      </c>
      <c r="BQ43" s="6">
        <v>-3627</v>
      </c>
      <c r="BR43" s="6">
        <v>50.02</v>
      </c>
      <c r="BS43" s="6">
        <v>295.60000000000002</v>
      </c>
      <c r="BT43" s="6">
        <v>-10721.41</v>
      </c>
      <c r="BU43" s="6">
        <v>0</v>
      </c>
      <c r="BV43" s="6">
        <v>0</v>
      </c>
      <c r="BW43" s="6">
        <v>0</v>
      </c>
      <c r="BX43" s="6">
        <v>-10721.41</v>
      </c>
      <c r="BY43" s="6">
        <v>0</v>
      </c>
      <c r="BZ43" s="2"/>
      <c r="CA43" s="6">
        <v>38</v>
      </c>
      <c r="CB43" s="6">
        <v>-1349.461</v>
      </c>
      <c r="CC43" s="6">
        <v>-1342.8040000000001</v>
      </c>
      <c r="CD43" s="6">
        <v>6657</v>
      </c>
      <c r="CE43" s="6">
        <v>49.97</v>
      </c>
      <c r="CF43" s="6">
        <v>199.9</v>
      </c>
      <c r="CG43" s="6">
        <v>13307.34</v>
      </c>
      <c r="CH43" s="6">
        <v>0</v>
      </c>
      <c r="CI43" s="6">
        <v>0</v>
      </c>
      <c r="CJ43" s="6">
        <v>0</v>
      </c>
      <c r="CK43" s="6">
        <v>13307.34</v>
      </c>
      <c r="CL43" s="6">
        <v>0</v>
      </c>
    </row>
    <row r="44" spans="1:90" x14ac:dyDescent="0.2">
      <c r="A44" s="8">
        <v>39</v>
      </c>
      <c r="B44" s="25">
        <v>-1803.546</v>
      </c>
      <c r="C44" s="8">
        <v>-1792.0170000000001</v>
      </c>
      <c r="D44" s="8">
        <v>11529</v>
      </c>
      <c r="E44" s="8">
        <v>49.98</v>
      </c>
      <c r="F44" s="8">
        <v>338.85</v>
      </c>
      <c r="G44" s="8">
        <v>39066.019999999997</v>
      </c>
      <c r="H44" s="8">
        <v>0</v>
      </c>
      <c r="I44" s="8">
        <v>0</v>
      </c>
      <c r="J44" s="42">
        <v>0</v>
      </c>
      <c r="K44" s="42">
        <v>39066.019999999997</v>
      </c>
      <c r="L44" s="42">
        <v>0</v>
      </c>
      <c r="M44" s="2"/>
      <c r="N44" s="6">
        <v>39</v>
      </c>
      <c r="O44" s="6">
        <v>-1517.932</v>
      </c>
      <c r="P44" s="6">
        <v>-1507.9829999999999</v>
      </c>
      <c r="Q44" s="6">
        <v>9949</v>
      </c>
      <c r="R44" s="6">
        <v>49.97</v>
      </c>
      <c r="S44" s="6">
        <v>352.17</v>
      </c>
      <c r="T44" s="6">
        <v>35037.39</v>
      </c>
      <c r="U44" s="6">
        <v>0</v>
      </c>
      <c r="V44" s="6">
        <v>0</v>
      </c>
      <c r="W44" s="6">
        <v>0</v>
      </c>
      <c r="X44" s="6">
        <v>35037.39</v>
      </c>
      <c r="Y44" s="6">
        <v>0</v>
      </c>
      <c r="Z44" s="2"/>
      <c r="AA44" s="6">
        <v>39</v>
      </c>
      <c r="AB44" s="6">
        <v>-1391.722</v>
      </c>
      <c r="AC44" s="6">
        <v>-1388.4290000000001</v>
      </c>
      <c r="AD44" s="6">
        <v>3293</v>
      </c>
      <c r="AE44" s="6">
        <v>50</v>
      </c>
      <c r="AF44" s="6">
        <v>306.19</v>
      </c>
      <c r="AG44" s="6">
        <v>10082.84</v>
      </c>
      <c r="AH44" s="6">
        <v>0</v>
      </c>
      <c r="AI44" s="6">
        <v>0</v>
      </c>
      <c r="AJ44" s="6">
        <v>0</v>
      </c>
      <c r="AK44" s="6">
        <v>10082.84</v>
      </c>
      <c r="AL44" s="6">
        <v>0</v>
      </c>
      <c r="AM44" s="2"/>
      <c r="AN44" s="6">
        <v>39</v>
      </c>
      <c r="AO44" s="6">
        <v>-1472.5709999999999</v>
      </c>
      <c r="AP44" s="6">
        <v>-1460.5319999999999</v>
      </c>
      <c r="AQ44" s="6">
        <v>12039</v>
      </c>
      <c r="AR44" s="6">
        <v>49.98</v>
      </c>
      <c r="AS44" s="6">
        <v>270.81</v>
      </c>
      <c r="AT44" s="6">
        <v>32602.82</v>
      </c>
      <c r="AU44" s="6">
        <v>0</v>
      </c>
      <c r="AV44" s="6">
        <v>0</v>
      </c>
      <c r="AW44" s="6">
        <v>0</v>
      </c>
      <c r="AX44" s="6">
        <v>32602.82</v>
      </c>
      <c r="AY44" s="6">
        <v>0</v>
      </c>
      <c r="AZ44" s="2"/>
      <c r="BA44" s="6">
        <v>39</v>
      </c>
      <c r="BB44" s="6">
        <v>-1493.21</v>
      </c>
      <c r="BC44" s="6">
        <v>-1502.902</v>
      </c>
      <c r="BD44" s="6">
        <v>-9692</v>
      </c>
      <c r="BE44" s="6">
        <v>50.01</v>
      </c>
      <c r="BF44" s="6">
        <v>305.01</v>
      </c>
      <c r="BG44" s="6">
        <v>-29561.57</v>
      </c>
      <c r="BH44" s="6">
        <v>0</v>
      </c>
      <c r="BI44" s="6">
        <v>0</v>
      </c>
      <c r="BJ44" s="6">
        <v>0</v>
      </c>
      <c r="BK44" s="6">
        <v>-29561.57</v>
      </c>
      <c r="BL44" s="6">
        <v>0</v>
      </c>
      <c r="BM44" s="2"/>
      <c r="BN44" s="6">
        <v>39</v>
      </c>
      <c r="BO44" s="6">
        <v>-1672.086</v>
      </c>
      <c r="BP44" s="6">
        <v>-1649.654</v>
      </c>
      <c r="BQ44" s="6">
        <v>22431</v>
      </c>
      <c r="BR44" s="6">
        <v>49.98</v>
      </c>
      <c r="BS44" s="6">
        <v>295.91000000000003</v>
      </c>
      <c r="BT44" s="6">
        <v>57104.71</v>
      </c>
      <c r="BU44" s="6">
        <v>0</v>
      </c>
      <c r="BV44" s="6">
        <v>0</v>
      </c>
      <c r="BW44" s="6">
        <v>0</v>
      </c>
      <c r="BX44" s="6">
        <v>57104.71</v>
      </c>
      <c r="BY44" s="6">
        <v>0</v>
      </c>
      <c r="BZ44" s="2"/>
      <c r="CA44" s="6">
        <v>39</v>
      </c>
      <c r="CB44" s="6">
        <v>-1355.403</v>
      </c>
      <c r="CC44" s="6">
        <v>-1361.3389999999999</v>
      </c>
      <c r="CD44" s="6">
        <v>-5935</v>
      </c>
      <c r="CE44" s="6">
        <v>49.94</v>
      </c>
      <c r="CF44" s="6">
        <v>199.91</v>
      </c>
      <c r="CG44" s="6">
        <v>-17796.990000000002</v>
      </c>
      <c r="CH44" s="6">
        <v>0</v>
      </c>
      <c r="CI44" s="6">
        <v>0</v>
      </c>
      <c r="CJ44" s="6">
        <v>0</v>
      </c>
      <c r="CK44" s="6">
        <v>-17796.990000000002</v>
      </c>
      <c r="CL44" s="6">
        <v>0</v>
      </c>
    </row>
    <row r="45" spans="1:90" x14ac:dyDescent="0.2">
      <c r="A45" s="8">
        <v>40</v>
      </c>
      <c r="B45" s="25">
        <v>-1804.7090000000001</v>
      </c>
      <c r="C45" s="8">
        <v>-1808.222</v>
      </c>
      <c r="D45" s="8">
        <v>-3513</v>
      </c>
      <c r="E45" s="8">
        <v>49.98</v>
      </c>
      <c r="F45" s="8">
        <v>339.17</v>
      </c>
      <c r="G45" s="8">
        <v>-11915.04</v>
      </c>
      <c r="H45" s="8">
        <v>0</v>
      </c>
      <c r="I45" s="8">
        <v>0</v>
      </c>
      <c r="J45" s="42">
        <v>0</v>
      </c>
      <c r="K45" s="42">
        <v>-11915.04</v>
      </c>
      <c r="L45" s="42">
        <v>0</v>
      </c>
      <c r="M45" s="2"/>
      <c r="N45" s="6">
        <v>40</v>
      </c>
      <c r="O45" s="6">
        <v>-1531.537</v>
      </c>
      <c r="P45" s="6">
        <v>-1534.828</v>
      </c>
      <c r="Q45" s="6">
        <v>-3291</v>
      </c>
      <c r="R45" s="6">
        <v>49.99</v>
      </c>
      <c r="S45" s="6">
        <v>333.04</v>
      </c>
      <c r="T45" s="6">
        <v>-10960.35</v>
      </c>
      <c r="U45" s="6">
        <v>0</v>
      </c>
      <c r="V45" s="6">
        <v>0</v>
      </c>
      <c r="W45" s="6">
        <v>0</v>
      </c>
      <c r="X45" s="6">
        <v>-10960.35</v>
      </c>
      <c r="Y45" s="6">
        <v>0</v>
      </c>
      <c r="Z45" s="2"/>
      <c r="AA45" s="6">
        <v>40</v>
      </c>
      <c r="AB45" s="6">
        <v>-1420.828</v>
      </c>
      <c r="AC45" s="6">
        <v>-1440.5719999999999</v>
      </c>
      <c r="AD45" s="6">
        <v>-19745</v>
      </c>
      <c r="AE45" s="6">
        <v>50.04</v>
      </c>
      <c r="AF45" s="6">
        <v>308.01</v>
      </c>
      <c r="AG45" s="6">
        <v>-45612.43</v>
      </c>
      <c r="AH45" s="6">
        <v>0</v>
      </c>
      <c r="AI45" s="6">
        <v>0</v>
      </c>
      <c r="AJ45" s="6">
        <v>0</v>
      </c>
      <c r="AK45" s="6">
        <v>-45612.43</v>
      </c>
      <c r="AL45" s="6">
        <v>0</v>
      </c>
      <c r="AM45" s="2"/>
      <c r="AN45" s="6">
        <v>40</v>
      </c>
      <c r="AO45" s="6">
        <v>-1507.88</v>
      </c>
      <c r="AP45" s="6">
        <v>-1487.943</v>
      </c>
      <c r="AQ45" s="6">
        <v>19938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-1485.711</v>
      </c>
      <c r="BC45" s="6">
        <v>-1498.1420000000001</v>
      </c>
      <c r="BD45" s="6">
        <v>-12431</v>
      </c>
      <c r="BE45" s="6">
        <v>50.05</v>
      </c>
      <c r="BF45" s="6">
        <v>309.32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-1692.558</v>
      </c>
      <c r="BP45" s="6">
        <v>-1657.3589999999999</v>
      </c>
      <c r="BQ45" s="6">
        <v>35199</v>
      </c>
      <c r="BR45" s="6">
        <v>50</v>
      </c>
      <c r="BS45" s="6">
        <v>297.06</v>
      </c>
      <c r="BT45" s="6">
        <v>57326.64</v>
      </c>
      <c r="BU45" s="6">
        <v>0</v>
      </c>
      <c r="BV45" s="6">
        <v>0</v>
      </c>
      <c r="BW45" s="6">
        <v>0</v>
      </c>
      <c r="BX45" s="6">
        <v>57326.64</v>
      </c>
      <c r="BY45" s="6">
        <v>0</v>
      </c>
      <c r="BZ45" s="2"/>
      <c r="CA45" s="6">
        <v>40</v>
      </c>
      <c r="CB45" s="6">
        <v>-1356.71</v>
      </c>
      <c r="CC45" s="6">
        <v>-1374.6479999999999</v>
      </c>
      <c r="CD45" s="6">
        <v>-17938</v>
      </c>
      <c r="CE45" s="6">
        <v>49.97</v>
      </c>
      <c r="CF45" s="6">
        <v>199.89</v>
      </c>
      <c r="CG45" s="6">
        <v>-35856.269999999997</v>
      </c>
      <c r="CH45" s="6">
        <v>0</v>
      </c>
      <c r="CI45" s="6">
        <v>0</v>
      </c>
      <c r="CJ45" s="6">
        <v>0</v>
      </c>
      <c r="CK45" s="6">
        <v>-35856.269999999997</v>
      </c>
      <c r="CL45" s="6">
        <v>0</v>
      </c>
    </row>
    <row r="46" spans="1:90" x14ac:dyDescent="0.2">
      <c r="A46" s="8">
        <v>41</v>
      </c>
      <c r="B46" s="25">
        <v>-1809.2829999999999</v>
      </c>
      <c r="C46" s="8">
        <v>-1800.769</v>
      </c>
      <c r="D46" s="8">
        <v>8515</v>
      </c>
      <c r="E46" s="8">
        <v>49.96</v>
      </c>
      <c r="F46" s="8">
        <v>335.13</v>
      </c>
      <c r="G46" s="8">
        <v>28536.32</v>
      </c>
      <c r="H46" s="8">
        <v>0</v>
      </c>
      <c r="I46" s="8">
        <v>0</v>
      </c>
      <c r="J46" s="42">
        <v>0</v>
      </c>
      <c r="K46" s="42">
        <v>28536.32</v>
      </c>
      <c r="L46" s="42">
        <v>0</v>
      </c>
      <c r="M46" s="2"/>
      <c r="N46" s="6">
        <v>41</v>
      </c>
      <c r="O46" s="6">
        <v>-1542.433</v>
      </c>
      <c r="P46" s="6">
        <v>-1551.1610000000001</v>
      </c>
      <c r="Q46" s="6">
        <v>-8728</v>
      </c>
      <c r="R46" s="6">
        <v>49.94</v>
      </c>
      <c r="S46" s="6">
        <v>299.88</v>
      </c>
      <c r="T46" s="6">
        <v>-39260.29</v>
      </c>
      <c r="U46" s="6">
        <v>0</v>
      </c>
      <c r="V46" s="6">
        <v>0</v>
      </c>
      <c r="W46" s="6">
        <v>0</v>
      </c>
      <c r="X46" s="6">
        <v>-39260.29</v>
      </c>
      <c r="Y46" s="6">
        <v>0</v>
      </c>
      <c r="Z46" s="2"/>
      <c r="AA46" s="6">
        <v>41</v>
      </c>
      <c r="AB46" s="6">
        <v>-1446.8610000000001</v>
      </c>
      <c r="AC46" s="6">
        <v>-1456.971</v>
      </c>
      <c r="AD46" s="6">
        <v>-10110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-1503.9870000000001</v>
      </c>
      <c r="AP46" s="6">
        <v>-1506.8130000000001</v>
      </c>
      <c r="AQ46" s="6">
        <v>-2825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-1489.6079999999999</v>
      </c>
      <c r="BC46" s="6">
        <v>-1481.8130000000001</v>
      </c>
      <c r="BD46" s="6">
        <v>7795</v>
      </c>
      <c r="BE46" s="6">
        <v>50.03</v>
      </c>
      <c r="BF46" s="6">
        <v>334.03</v>
      </c>
      <c r="BG46" s="6">
        <v>26037.64</v>
      </c>
      <c r="BH46" s="6">
        <v>0</v>
      </c>
      <c r="BI46" s="6">
        <v>0</v>
      </c>
      <c r="BJ46" s="6">
        <v>0</v>
      </c>
      <c r="BK46" s="6">
        <v>26037.64</v>
      </c>
      <c r="BL46" s="6">
        <v>0</v>
      </c>
      <c r="BM46" s="2"/>
      <c r="BN46" s="6">
        <v>41</v>
      </c>
      <c r="BO46" s="6">
        <v>-1624.192</v>
      </c>
      <c r="BP46" s="6">
        <v>-1635.9079999999999</v>
      </c>
      <c r="BQ46" s="6">
        <v>-11717</v>
      </c>
      <c r="BR46" s="6">
        <v>50.01</v>
      </c>
      <c r="BS46" s="6">
        <v>284.33999999999997</v>
      </c>
      <c r="BT46" s="6">
        <v>-33316.120000000003</v>
      </c>
      <c r="BU46" s="6">
        <v>0</v>
      </c>
      <c r="BV46" s="6">
        <v>0</v>
      </c>
      <c r="BW46" s="6">
        <v>0</v>
      </c>
      <c r="BX46" s="6">
        <v>-33316.120000000003</v>
      </c>
      <c r="BY46" s="6">
        <v>0</v>
      </c>
      <c r="BZ46" s="2"/>
      <c r="CA46" s="6">
        <v>41</v>
      </c>
      <c r="CB46" s="6">
        <v>-1384.154</v>
      </c>
      <c r="CC46" s="6">
        <v>-1388.7470000000001</v>
      </c>
      <c r="CD46" s="6">
        <v>-4594</v>
      </c>
      <c r="CE46" s="6">
        <v>49.94</v>
      </c>
      <c r="CF46" s="6">
        <v>201.2</v>
      </c>
      <c r="CG46" s="6">
        <v>-13864.69</v>
      </c>
      <c r="CH46" s="6">
        <v>0</v>
      </c>
      <c r="CI46" s="6">
        <v>0</v>
      </c>
      <c r="CJ46" s="6">
        <v>0</v>
      </c>
      <c r="CK46" s="6">
        <v>-13864.69</v>
      </c>
      <c r="CL46" s="6">
        <v>0</v>
      </c>
    </row>
    <row r="47" spans="1:90" x14ac:dyDescent="0.2">
      <c r="A47" s="8">
        <v>42</v>
      </c>
      <c r="B47" s="25">
        <v>-1810.3209999999999</v>
      </c>
      <c r="C47" s="8">
        <v>-1787.039</v>
      </c>
      <c r="D47" s="8">
        <v>23282</v>
      </c>
      <c r="E47" s="8">
        <v>49.99</v>
      </c>
      <c r="F47" s="8">
        <v>335.2</v>
      </c>
      <c r="G47" s="8">
        <v>64686.9</v>
      </c>
      <c r="H47" s="8">
        <v>0</v>
      </c>
      <c r="I47" s="8">
        <v>0</v>
      </c>
      <c r="J47" s="42">
        <v>0</v>
      </c>
      <c r="K47" s="42">
        <v>64686.9</v>
      </c>
      <c r="L47" s="42">
        <v>0</v>
      </c>
      <c r="M47" s="2"/>
      <c r="N47" s="6">
        <v>42</v>
      </c>
      <c r="O47" s="6">
        <v>-1549.96</v>
      </c>
      <c r="P47" s="6">
        <v>-1560.8040000000001</v>
      </c>
      <c r="Q47" s="6">
        <v>-10844</v>
      </c>
      <c r="R47" s="6">
        <v>49.94</v>
      </c>
      <c r="S47" s="6">
        <v>299.45999999999998</v>
      </c>
      <c r="T47" s="6">
        <v>-48710.16</v>
      </c>
      <c r="U47" s="6">
        <v>0</v>
      </c>
      <c r="V47" s="6">
        <v>0</v>
      </c>
      <c r="W47" s="6">
        <v>0</v>
      </c>
      <c r="X47" s="6">
        <v>-48710.16</v>
      </c>
      <c r="Y47" s="6">
        <v>0</v>
      </c>
      <c r="Z47" s="2"/>
      <c r="AA47" s="6">
        <v>42</v>
      </c>
      <c r="AB47" s="6">
        <v>-1474.973</v>
      </c>
      <c r="AC47" s="6">
        <v>-1479.4159999999999</v>
      </c>
      <c r="AD47" s="6">
        <v>-4443</v>
      </c>
      <c r="AE47" s="6">
        <v>49.97</v>
      </c>
      <c r="AF47" s="6">
        <v>299.45</v>
      </c>
      <c r="AG47" s="6">
        <v>-13304.56</v>
      </c>
      <c r="AH47" s="6">
        <v>0</v>
      </c>
      <c r="AI47" s="6">
        <v>0</v>
      </c>
      <c r="AJ47" s="6">
        <v>0</v>
      </c>
      <c r="AK47" s="6">
        <v>-13304.56</v>
      </c>
      <c r="AL47" s="6">
        <v>0</v>
      </c>
      <c r="AM47" s="2"/>
      <c r="AN47" s="6">
        <v>42</v>
      </c>
      <c r="AO47" s="6">
        <v>-1525.097</v>
      </c>
      <c r="AP47" s="6">
        <v>-1521.0219999999999</v>
      </c>
      <c r="AQ47" s="6">
        <v>4075</v>
      </c>
      <c r="AR47" s="6">
        <v>49.98</v>
      </c>
      <c r="AS47" s="6">
        <v>274.08999999999997</v>
      </c>
      <c r="AT47" s="6">
        <v>11169.17</v>
      </c>
      <c r="AU47" s="6">
        <v>0</v>
      </c>
      <c r="AV47" s="6">
        <v>0</v>
      </c>
      <c r="AW47" s="6">
        <v>0</v>
      </c>
      <c r="AX47" s="6">
        <v>11169.17</v>
      </c>
      <c r="AY47" s="6">
        <v>0</v>
      </c>
      <c r="AZ47" s="2"/>
      <c r="BA47" s="6">
        <v>42</v>
      </c>
      <c r="BB47" s="6">
        <v>-1499.415</v>
      </c>
      <c r="BC47" s="6">
        <v>-1516.9390000000001</v>
      </c>
      <c r="BD47" s="6">
        <v>-17524</v>
      </c>
      <c r="BE47" s="6">
        <v>50.08</v>
      </c>
      <c r="BF47" s="6">
        <v>345.53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-1656.88</v>
      </c>
      <c r="BP47" s="6">
        <v>-1633.24</v>
      </c>
      <c r="BQ47" s="6">
        <v>23641</v>
      </c>
      <c r="BR47" s="6">
        <v>49.95</v>
      </c>
      <c r="BS47" s="6">
        <v>294.36</v>
      </c>
      <c r="BT47" s="6">
        <v>56805.59</v>
      </c>
      <c r="BU47" s="6">
        <v>0</v>
      </c>
      <c r="BV47" s="6">
        <v>0</v>
      </c>
      <c r="BW47" s="6">
        <v>0</v>
      </c>
      <c r="BX47" s="6">
        <v>56805.59</v>
      </c>
      <c r="BY47" s="6">
        <v>0</v>
      </c>
      <c r="BZ47" s="2"/>
      <c r="CA47" s="6">
        <v>42</v>
      </c>
      <c r="CB47" s="6">
        <v>-1399.317</v>
      </c>
      <c r="CC47" s="6">
        <v>-1407.2180000000001</v>
      </c>
      <c r="CD47" s="6">
        <v>-7901</v>
      </c>
      <c r="CE47" s="6">
        <v>49.92</v>
      </c>
      <c r="CF47" s="6">
        <v>201.15</v>
      </c>
      <c r="CG47" s="6">
        <v>-23839.29</v>
      </c>
      <c r="CH47" s="6">
        <v>0</v>
      </c>
      <c r="CI47" s="6">
        <v>0</v>
      </c>
      <c r="CJ47" s="6">
        <v>0</v>
      </c>
      <c r="CK47" s="6">
        <v>-23839.29</v>
      </c>
      <c r="CL47" s="6">
        <v>0</v>
      </c>
    </row>
    <row r="48" spans="1:90" x14ac:dyDescent="0.2">
      <c r="A48" s="8">
        <v>43</v>
      </c>
      <c r="B48" s="25">
        <v>-1803.9590000000001</v>
      </c>
      <c r="C48" s="8">
        <v>-1788.663</v>
      </c>
      <c r="D48" s="8">
        <v>15296</v>
      </c>
      <c r="E48" s="8">
        <v>49.97</v>
      </c>
      <c r="F48" s="8">
        <v>350.05</v>
      </c>
      <c r="G48" s="8">
        <v>53543.65</v>
      </c>
      <c r="H48" s="8">
        <v>0</v>
      </c>
      <c r="I48" s="8">
        <v>0</v>
      </c>
      <c r="J48" s="42">
        <v>0</v>
      </c>
      <c r="K48" s="42">
        <v>53543.65</v>
      </c>
      <c r="L48" s="42">
        <v>0</v>
      </c>
      <c r="M48" s="2"/>
      <c r="N48" s="6">
        <v>43</v>
      </c>
      <c r="O48" s="6">
        <v>-1590.076</v>
      </c>
      <c r="P48" s="6">
        <v>-1555.7149999999999</v>
      </c>
      <c r="Q48" s="6">
        <v>34360</v>
      </c>
      <c r="R48" s="6">
        <v>49.95</v>
      </c>
      <c r="S48" s="6">
        <v>299.5</v>
      </c>
      <c r="T48" s="6">
        <v>57797.51</v>
      </c>
      <c r="U48" s="6">
        <v>0</v>
      </c>
      <c r="V48" s="6">
        <v>0</v>
      </c>
      <c r="W48" s="6">
        <v>0</v>
      </c>
      <c r="X48" s="6">
        <v>57797.51</v>
      </c>
      <c r="Y48" s="6">
        <v>0</v>
      </c>
      <c r="Z48" s="2"/>
      <c r="AA48" s="6">
        <v>43</v>
      </c>
      <c r="AB48" s="6">
        <v>-1484.3630000000001</v>
      </c>
      <c r="AC48" s="6">
        <v>-1488.2080000000001</v>
      </c>
      <c r="AD48" s="6">
        <v>-3845</v>
      </c>
      <c r="AE48" s="6">
        <v>49.9</v>
      </c>
      <c r="AF48" s="6">
        <v>299.43</v>
      </c>
      <c r="AG48" s="6">
        <v>-23026.17</v>
      </c>
      <c r="AH48" s="6">
        <v>0</v>
      </c>
      <c r="AI48" s="6">
        <v>0</v>
      </c>
      <c r="AJ48" s="6">
        <v>0</v>
      </c>
      <c r="AK48" s="6">
        <v>-23026.17</v>
      </c>
      <c r="AL48" s="6">
        <v>0</v>
      </c>
      <c r="AM48" s="2"/>
      <c r="AN48" s="6">
        <v>43</v>
      </c>
      <c r="AO48" s="6">
        <v>-1562.538</v>
      </c>
      <c r="AP48" s="6">
        <v>-1541.492</v>
      </c>
      <c r="AQ48" s="6">
        <v>21046</v>
      </c>
      <c r="AR48" s="6">
        <v>50.01</v>
      </c>
      <c r="AS48" s="6">
        <v>324.95</v>
      </c>
      <c r="AT48" s="6">
        <v>62708.85</v>
      </c>
      <c r="AU48" s="6">
        <v>0</v>
      </c>
      <c r="AV48" s="6">
        <v>0</v>
      </c>
      <c r="AW48" s="6">
        <v>0</v>
      </c>
      <c r="AX48" s="6">
        <v>62708.85</v>
      </c>
      <c r="AY48" s="6">
        <v>0</v>
      </c>
      <c r="AZ48" s="2"/>
      <c r="BA48" s="6">
        <v>43</v>
      </c>
      <c r="BB48" s="6">
        <v>-1469.5940000000001</v>
      </c>
      <c r="BC48" s="6">
        <v>-1476.2840000000001</v>
      </c>
      <c r="BD48" s="6">
        <v>-6690</v>
      </c>
      <c r="BE48" s="6">
        <v>50.12</v>
      </c>
      <c r="BF48" s="6">
        <v>352.02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-1660.1880000000001</v>
      </c>
      <c r="BP48" s="6">
        <v>-1644.6949999999999</v>
      </c>
      <c r="BQ48" s="6">
        <v>15492</v>
      </c>
      <c r="BR48" s="6">
        <v>49.95</v>
      </c>
      <c r="BS48" s="6">
        <v>294.77999999999997</v>
      </c>
      <c r="BT48" s="6">
        <v>45667.32</v>
      </c>
      <c r="BU48" s="6">
        <v>0</v>
      </c>
      <c r="BV48" s="6">
        <v>0</v>
      </c>
      <c r="BW48" s="6">
        <v>0</v>
      </c>
      <c r="BX48" s="6">
        <v>45667.32</v>
      </c>
      <c r="BY48" s="6">
        <v>0</v>
      </c>
      <c r="BZ48" s="2"/>
      <c r="CA48" s="6">
        <v>43</v>
      </c>
      <c r="CB48" s="6">
        <v>-1441.6089999999999</v>
      </c>
      <c r="CC48" s="6">
        <v>-1418.13</v>
      </c>
      <c r="CD48" s="6">
        <v>23479</v>
      </c>
      <c r="CE48" s="6">
        <v>49.91</v>
      </c>
      <c r="CF48" s="6">
        <v>200.8</v>
      </c>
      <c r="CG48" s="6">
        <v>56575</v>
      </c>
      <c r="CH48" s="6">
        <v>0</v>
      </c>
      <c r="CI48" s="6">
        <v>0</v>
      </c>
      <c r="CJ48" s="6">
        <v>0</v>
      </c>
      <c r="CK48" s="6">
        <v>56575</v>
      </c>
      <c r="CL48" s="6">
        <v>0</v>
      </c>
    </row>
    <row r="49" spans="1:90" x14ac:dyDescent="0.2">
      <c r="A49" s="8">
        <v>44</v>
      </c>
      <c r="B49" s="25">
        <v>-1804.7059999999999</v>
      </c>
      <c r="C49" s="8">
        <v>-1803.7139999999999</v>
      </c>
      <c r="D49" s="8">
        <v>992</v>
      </c>
      <c r="E49" s="8">
        <v>50</v>
      </c>
      <c r="F49" s="8">
        <v>340.08</v>
      </c>
      <c r="G49" s="8">
        <v>3373.59</v>
      </c>
      <c r="H49" s="8">
        <v>0</v>
      </c>
      <c r="I49" s="8">
        <v>0</v>
      </c>
      <c r="J49" s="42">
        <v>0</v>
      </c>
      <c r="K49" s="42">
        <v>3373.59</v>
      </c>
      <c r="L49" s="42">
        <v>0</v>
      </c>
      <c r="M49" s="2"/>
      <c r="N49" s="6">
        <v>44</v>
      </c>
      <c r="O49" s="6">
        <v>-1604.836</v>
      </c>
      <c r="P49" s="6">
        <v>-1592.4649999999999</v>
      </c>
      <c r="Q49" s="6">
        <v>12371</v>
      </c>
      <c r="R49" s="6">
        <v>50</v>
      </c>
      <c r="S49" s="6">
        <v>299.48</v>
      </c>
      <c r="T49" s="6">
        <v>37048.67</v>
      </c>
      <c r="U49" s="6">
        <v>0</v>
      </c>
      <c r="V49" s="6">
        <v>0</v>
      </c>
      <c r="W49" s="6">
        <v>0</v>
      </c>
      <c r="X49" s="6">
        <v>37048.67</v>
      </c>
      <c r="Y49" s="6">
        <v>0</v>
      </c>
      <c r="Z49" s="2"/>
      <c r="AA49" s="6">
        <v>44</v>
      </c>
      <c r="AB49" s="6">
        <v>-1510.3589999999999</v>
      </c>
      <c r="AC49" s="6">
        <v>-1517.396</v>
      </c>
      <c r="AD49" s="6">
        <v>-7037</v>
      </c>
      <c r="AE49" s="6">
        <v>49.91</v>
      </c>
      <c r="AF49" s="6">
        <v>299.45999999999998</v>
      </c>
      <c r="AG49" s="6">
        <v>-31609.5</v>
      </c>
      <c r="AH49" s="6">
        <v>0</v>
      </c>
      <c r="AI49" s="6">
        <v>0</v>
      </c>
      <c r="AJ49" s="6">
        <v>0</v>
      </c>
      <c r="AK49" s="6">
        <v>-31609.5</v>
      </c>
      <c r="AL49" s="6">
        <v>0</v>
      </c>
      <c r="AM49" s="2"/>
      <c r="AN49" s="6">
        <v>44</v>
      </c>
      <c r="AO49" s="6">
        <v>-1586.191</v>
      </c>
      <c r="AP49" s="6">
        <v>-1571.6489999999999</v>
      </c>
      <c r="AQ49" s="6">
        <v>14542</v>
      </c>
      <c r="AR49" s="6">
        <v>50.01</v>
      </c>
      <c r="AS49" s="6">
        <v>311.2</v>
      </c>
      <c r="AT49" s="6">
        <v>45254.7</v>
      </c>
      <c r="AU49" s="6">
        <v>0</v>
      </c>
      <c r="AV49" s="6">
        <v>0</v>
      </c>
      <c r="AW49" s="6">
        <v>0</v>
      </c>
      <c r="AX49" s="6">
        <v>45254.7</v>
      </c>
      <c r="AY49" s="6">
        <v>0</v>
      </c>
      <c r="AZ49" s="2"/>
      <c r="BA49" s="6">
        <v>44</v>
      </c>
      <c r="BB49" s="6">
        <v>-1469.0719999999999</v>
      </c>
      <c r="BC49" s="6">
        <v>-1486.4670000000001</v>
      </c>
      <c r="BD49" s="6">
        <v>-17395</v>
      </c>
      <c r="BE49" s="6">
        <v>50.02</v>
      </c>
      <c r="BF49" s="6">
        <v>352.01</v>
      </c>
      <c r="BG49" s="6">
        <v>-61232.14</v>
      </c>
      <c r="BH49" s="6">
        <v>0</v>
      </c>
      <c r="BI49" s="6">
        <v>0</v>
      </c>
      <c r="BJ49" s="6">
        <v>0</v>
      </c>
      <c r="BK49" s="6">
        <v>-61232.14</v>
      </c>
      <c r="BL49" s="6">
        <v>0</v>
      </c>
      <c r="BM49" s="2"/>
      <c r="BN49" s="6">
        <v>44</v>
      </c>
      <c r="BO49" s="6">
        <v>-1624.5930000000001</v>
      </c>
      <c r="BP49" s="6">
        <v>-1615.4010000000001</v>
      </c>
      <c r="BQ49" s="6">
        <v>9193</v>
      </c>
      <c r="BR49" s="6">
        <v>49.98</v>
      </c>
      <c r="BS49" s="6">
        <v>296.66000000000003</v>
      </c>
      <c r="BT49" s="6">
        <v>27271.95</v>
      </c>
      <c r="BU49" s="6">
        <v>0</v>
      </c>
      <c r="BV49" s="6">
        <v>0</v>
      </c>
      <c r="BW49" s="6">
        <v>0</v>
      </c>
      <c r="BX49" s="6">
        <v>27271.95</v>
      </c>
      <c r="BY49" s="6">
        <v>0</v>
      </c>
      <c r="BZ49" s="2"/>
      <c r="CA49" s="6">
        <v>44</v>
      </c>
      <c r="CB49" s="6">
        <v>-1454.5139999999999</v>
      </c>
      <c r="CC49" s="6">
        <v>-1440.152</v>
      </c>
      <c r="CD49" s="6">
        <v>14363</v>
      </c>
      <c r="CE49" s="6">
        <v>49.97</v>
      </c>
      <c r="CF49" s="6">
        <v>200.78</v>
      </c>
      <c r="CG49" s="6">
        <v>28838.03</v>
      </c>
      <c r="CH49" s="6">
        <v>0</v>
      </c>
      <c r="CI49" s="6">
        <v>0</v>
      </c>
      <c r="CJ49" s="6">
        <v>0</v>
      </c>
      <c r="CK49" s="6">
        <v>28838.03</v>
      </c>
      <c r="CL49" s="6">
        <v>0</v>
      </c>
    </row>
    <row r="50" spans="1:90" x14ac:dyDescent="0.2">
      <c r="A50" s="8">
        <v>45</v>
      </c>
      <c r="B50" s="25">
        <v>-1774.5619999999999</v>
      </c>
      <c r="C50" s="8">
        <v>-1769.652</v>
      </c>
      <c r="D50" s="8">
        <v>4910</v>
      </c>
      <c r="E50" s="8">
        <v>50.02</v>
      </c>
      <c r="F50" s="8">
        <v>350.01</v>
      </c>
      <c r="G50" s="8">
        <v>17185.490000000002</v>
      </c>
      <c r="H50" s="8">
        <v>0</v>
      </c>
      <c r="I50" s="8">
        <v>0</v>
      </c>
      <c r="J50" s="42">
        <v>0</v>
      </c>
      <c r="K50" s="42">
        <v>17185.490000000002</v>
      </c>
      <c r="L50" s="42">
        <v>0</v>
      </c>
      <c r="M50" s="2"/>
      <c r="N50" s="6">
        <v>45</v>
      </c>
      <c r="O50" s="6">
        <v>-1675.998</v>
      </c>
      <c r="P50" s="6">
        <v>-1598.9380000000001</v>
      </c>
      <c r="Q50" s="6">
        <v>77060</v>
      </c>
      <c r="R50" s="6">
        <v>50.04</v>
      </c>
      <c r="S50" s="6">
        <v>299</v>
      </c>
      <c r="T50" s="6">
        <v>115204.7</v>
      </c>
      <c r="U50" s="6">
        <v>0</v>
      </c>
      <c r="V50" s="6">
        <v>0</v>
      </c>
      <c r="W50" s="6">
        <v>0</v>
      </c>
      <c r="X50" s="6">
        <v>115204.7</v>
      </c>
      <c r="Y50" s="6">
        <v>0</v>
      </c>
      <c r="Z50" s="2"/>
      <c r="AA50" s="6">
        <v>45</v>
      </c>
      <c r="AB50" s="6">
        <v>-1515.961</v>
      </c>
      <c r="AC50" s="6">
        <v>-1513.3430000000001</v>
      </c>
      <c r="AD50" s="6">
        <v>2619</v>
      </c>
      <c r="AE50" s="6">
        <v>49.93</v>
      </c>
      <c r="AF50" s="6">
        <v>274.79000000000002</v>
      </c>
      <c r="AG50" s="6">
        <v>8636.1</v>
      </c>
      <c r="AH50" s="6">
        <v>0</v>
      </c>
      <c r="AI50" s="6">
        <v>0</v>
      </c>
      <c r="AJ50" s="6">
        <v>0</v>
      </c>
      <c r="AK50" s="6">
        <v>8636.1</v>
      </c>
      <c r="AL50" s="6">
        <v>0</v>
      </c>
      <c r="AM50" s="2"/>
      <c r="AN50" s="6">
        <v>45</v>
      </c>
      <c r="AO50" s="6">
        <v>-1609.383</v>
      </c>
      <c r="AP50" s="6">
        <v>-1577.547</v>
      </c>
      <c r="AQ50" s="6">
        <v>31836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-1469.6389999999999</v>
      </c>
      <c r="BC50" s="6">
        <v>-1487.7950000000001</v>
      </c>
      <c r="BD50" s="6">
        <v>-18157</v>
      </c>
      <c r="BE50" s="6">
        <v>50.06</v>
      </c>
      <c r="BF50" s="6">
        <v>312.52999999999997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-1644.415</v>
      </c>
      <c r="BP50" s="6">
        <v>-1598.133</v>
      </c>
      <c r="BQ50" s="6">
        <v>46283</v>
      </c>
      <c r="BR50" s="6">
        <v>49.98</v>
      </c>
      <c r="BS50" s="6">
        <v>278.81</v>
      </c>
      <c r="BT50" s="6">
        <v>53804.75</v>
      </c>
      <c r="BU50" s="6">
        <v>0</v>
      </c>
      <c r="BV50" s="6">
        <v>0</v>
      </c>
      <c r="BW50" s="6">
        <v>0</v>
      </c>
      <c r="BX50" s="6">
        <v>53804.75</v>
      </c>
      <c r="BY50" s="6">
        <v>0</v>
      </c>
      <c r="BZ50" s="2"/>
      <c r="CA50" s="6">
        <v>45</v>
      </c>
      <c r="CB50" s="6">
        <v>-1443.7809999999999</v>
      </c>
      <c r="CC50" s="6">
        <v>-1451.088</v>
      </c>
      <c r="CD50" s="6">
        <v>-7307</v>
      </c>
      <c r="CE50" s="6">
        <v>49.98</v>
      </c>
      <c r="CF50" s="6">
        <v>201.5</v>
      </c>
      <c r="CG50" s="6">
        <v>-14723.61</v>
      </c>
      <c r="CH50" s="6">
        <v>0</v>
      </c>
      <c r="CI50" s="6">
        <v>0</v>
      </c>
      <c r="CJ50" s="6">
        <v>0</v>
      </c>
      <c r="CK50" s="6">
        <v>-14723.61</v>
      </c>
      <c r="CL50" s="6">
        <v>0</v>
      </c>
    </row>
    <row r="51" spans="1:90" x14ac:dyDescent="0.2">
      <c r="A51" s="8">
        <v>46</v>
      </c>
      <c r="B51" s="25">
        <v>-1787.71</v>
      </c>
      <c r="C51" s="8">
        <v>-1782.152</v>
      </c>
      <c r="D51" s="8">
        <v>5558</v>
      </c>
      <c r="E51" s="8">
        <v>50.02</v>
      </c>
      <c r="F51" s="8">
        <v>359.22</v>
      </c>
      <c r="G51" s="8">
        <v>19965.45</v>
      </c>
      <c r="H51" s="8">
        <v>0</v>
      </c>
      <c r="I51" s="8">
        <v>0</v>
      </c>
      <c r="J51" s="42">
        <v>0</v>
      </c>
      <c r="K51" s="42">
        <v>19965.45</v>
      </c>
      <c r="L51" s="42">
        <v>0</v>
      </c>
      <c r="M51" s="2"/>
      <c r="N51" s="6">
        <v>46</v>
      </c>
      <c r="O51" s="6">
        <v>-1704.8489999999999</v>
      </c>
      <c r="P51" s="6">
        <v>-1629.8969999999999</v>
      </c>
      <c r="Q51" s="6">
        <v>74952</v>
      </c>
      <c r="R51" s="6">
        <v>50.01</v>
      </c>
      <c r="S51" s="6">
        <v>298.97000000000003</v>
      </c>
      <c r="T51" s="6">
        <v>57695.23</v>
      </c>
      <c r="U51" s="6">
        <v>0</v>
      </c>
      <c r="V51" s="6">
        <v>0</v>
      </c>
      <c r="W51" s="6">
        <v>0</v>
      </c>
      <c r="X51" s="6">
        <v>57695.23</v>
      </c>
      <c r="Y51" s="6">
        <v>0</v>
      </c>
      <c r="Z51" s="2"/>
      <c r="AA51" s="6">
        <v>46</v>
      </c>
      <c r="AB51" s="6">
        <v>-1547.2439999999999</v>
      </c>
      <c r="AC51" s="6">
        <v>-1497.432</v>
      </c>
      <c r="AD51" s="6">
        <v>49811</v>
      </c>
      <c r="AE51" s="6">
        <v>49.97</v>
      </c>
      <c r="AF51" s="6">
        <v>280.27999999999997</v>
      </c>
      <c r="AG51" s="6">
        <v>54088.43</v>
      </c>
      <c r="AH51" s="6">
        <v>0</v>
      </c>
      <c r="AI51" s="6">
        <v>0</v>
      </c>
      <c r="AJ51" s="6">
        <v>0</v>
      </c>
      <c r="AK51" s="6">
        <v>54088.43</v>
      </c>
      <c r="AL51" s="6">
        <v>0</v>
      </c>
      <c r="AM51" s="2"/>
      <c r="AN51" s="6">
        <v>46</v>
      </c>
      <c r="AO51" s="6">
        <v>-1625.1389999999999</v>
      </c>
      <c r="AP51" s="6">
        <v>-1594.1110000000001</v>
      </c>
      <c r="AQ51" s="6">
        <v>31027</v>
      </c>
      <c r="AR51" s="6">
        <v>50.02</v>
      </c>
      <c r="AS51" s="6">
        <v>310.10000000000002</v>
      </c>
      <c r="AT51" s="6">
        <v>59843.1</v>
      </c>
      <c r="AU51" s="6">
        <v>0</v>
      </c>
      <c r="AV51" s="6">
        <v>0</v>
      </c>
      <c r="AW51" s="6">
        <v>0</v>
      </c>
      <c r="AX51" s="6">
        <v>59843.1</v>
      </c>
      <c r="AY51" s="6">
        <v>0</v>
      </c>
      <c r="AZ51" s="2"/>
      <c r="BA51" s="6">
        <v>46</v>
      </c>
      <c r="BB51" s="6">
        <v>-1470.154</v>
      </c>
      <c r="BC51" s="6">
        <v>-1462.183</v>
      </c>
      <c r="BD51" s="6">
        <v>7972</v>
      </c>
      <c r="BE51" s="6">
        <v>50.06</v>
      </c>
      <c r="BF51" s="6">
        <v>312.58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-1654.4960000000001</v>
      </c>
      <c r="BP51" s="6">
        <v>-1630.8030000000001</v>
      </c>
      <c r="BQ51" s="6">
        <v>23693</v>
      </c>
      <c r="BR51" s="6">
        <v>49.95</v>
      </c>
      <c r="BS51" s="6">
        <v>270.27999999999997</v>
      </c>
      <c r="BT51" s="6">
        <v>52158.63</v>
      </c>
      <c r="BU51" s="6">
        <v>0</v>
      </c>
      <c r="BV51" s="6">
        <v>0</v>
      </c>
      <c r="BW51" s="6">
        <v>0</v>
      </c>
      <c r="BX51" s="6">
        <v>52158.63</v>
      </c>
      <c r="BY51" s="6">
        <v>0</v>
      </c>
      <c r="BZ51" s="2"/>
      <c r="CA51" s="6">
        <v>46</v>
      </c>
      <c r="CB51" s="6">
        <v>-1444.2090000000001</v>
      </c>
      <c r="CC51" s="6">
        <v>-1431.0260000000001</v>
      </c>
      <c r="CD51" s="6">
        <v>13183</v>
      </c>
      <c r="CE51" s="6">
        <v>49.96</v>
      </c>
      <c r="CF51" s="6">
        <v>201.48</v>
      </c>
      <c r="CG51" s="6">
        <v>26561.11</v>
      </c>
      <c r="CH51" s="6">
        <v>0</v>
      </c>
      <c r="CI51" s="6">
        <v>0</v>
      </c>
      <c r="CJ51" s="6">
        <v>0</v>
      </c>
      <c r="CK51" s="6">
        <v>26561.11</v>
      </c>
      <c r="CL51" s="6">
        <v>0</v>
      </c>
    </row>
    <row r="52" spans="1:90" x14ac:dyDescent="0.2">
      <c r="A52" s="8">
        <v>47</v>
      </c>
      <c r="B52" s="25">
        <v>-1798.9069999999999</v>
      </c>
      <c r="C52" s="8">
        <v>-1802.587</v>
      </c>
      <c r="D52" s="8">
        <v>-3680</v>
      </c>
      <c r="E52" s="8">
        <v>50.03</v>
      </c>
      <c r="F52" s="8">
        <v>370.09</v>
      </c>
      <c r="G52" s="8">
        <v>-13619.31</v>
      </c>
      <c r="H52" s="8">
        <v>0</v>
      </c>
      <c r="I52" s="8">
        <v>0</v>
      </c>
      <c r="J52" s="42">
        <v>0</v>
      </c>
      <c r="K52" s="42">
        <v>-13619.31</v>
      </c>
      <c r="L52" s="42">
        <v>0</v>
      </c>
      <c r="M52" s="2"/>
      <c r="N52" s="6">
        <v>47</v>
      </c>
      <c r="O52" s="6">
        <v>-1684.2370000000001</v>
      </c>
      <c r="P52" s="6">
        <v>-1642.261</v>
      </c>
      <c r="Q52" s="6">
        <v>41976</v>
      </c>
      <c r="R52" s="6">
        <v>49.96</v>
      </c>
      <c r="S52" s="6">
        <v>310.02</v>
      </c>
      <c r="T52" s="6">
        <v>59827.66</v>
      </c>
      <c r="U52" s="6">
        <v>0</v>
      </c>
      <c r="V52" s="6">
        <v>0</v>
      </c>
      <c r="W52" s="6">
        <v>0</v>
      </c>
      <c r="X52" s="6">
        <v>59827.66</v>
      </c>
      <c r="Y52" s="6">
        <v>0</v>
      </c>
      <c r="Z52" s="2"/>
      <c r="AA52" s="6">
        <v>47</v>
      </c>
      <c r="AB52" s="6">
        <v>-1555.2560000000001</v>
      </c>
      <c r="AC52" s="6">
        <v>-1515.489</v>
      </c>
      <c r="AD52" s="6">
        <v>39767</v>
      </c>
      <c r="AE52" s="6">
        <v>49.93</v>
      </c>
      <c r="AF52" s="6">
        <v>287.10000000000002</v>
      </c>
      <c r="AG52" s="6">
        <v>137005.26999999999</v>
      </c>
      <c r="AH52" s="6">
        <v>0</v>
      </c>
      <c r="AI52" s="6">
        <v>0</v>
      </c>
      <c r="AJ52" s="6">
        <v>0</v>
      </c>
      <c r="AK52" s="6">
        <v>137005.26999999999</v>
      </c>
      <c r="AL52" s="6">
        <v>0</v>
      </c>
      <c r="AM52" s="2"/>
      <c r="AN52" s="6">
        <v>47</v>
      </c>
      <c r="AO52" s="6">
        <v>-1622.0260000000001</v>
      </c>
      <c r="AP52" s="6">
        <v>-1608.864</v>
      </c>
      <c r="AQ52" s="6">
        <v>13162</v>
      </c>
      <c r="AR52" s="6">
        <v>50.03</v>
      </c>
      <c r="AS52" s="6">
        <v>334.1</v>
      </c>
      <c r="AT52" s="6">
        <v>43974.239999999998</v>
      </c>
      <c r="AU52" s="6">
        <v>0</v>
      </c>
      <c r="AV52" s="6">
        <v>0</v>
      </c>
      <c r="AW52" s="6">
        <v>0</v>
      </c>
      <c r="AX52" s="6">
        <v>43974.239999999998</v>
      </c>
      <c r="AY52" s="6">
        <v>0</v>
      </c>
      <c r="AZ52" s="2"/>
      <c r="BA52" s="6">
        <v>47</v>
      </c>
      <c r="BB52" s="6">
        <v>-1470.6</v>
      </c>
      <c r="BC52" s="6">
        <v>-1478.308</v>
      </c>
      <c r="BD52" s="6">
        <v>-7708</v>
      </c>
      <c r="BE52" s="6">
        <v>49.99</v>
      </c>
      <c r="BF52" s="6">
        <v>330.09</v>
      </c>
      <c r="BG52" s="6">
        <v>-25443.34</v>
      </c>
      <c r="BH52" s="6">
        <v>0</v>
      </c>
      <c r="BI52" s="6">
        <v>0</v>
      </c>
      <c r="BJ52" s="6">
        <v>0</v>
      </c>
      <c r="BK52" s="6">
        <v>-25443.34</v>
      </c>
      <c r="BL52" s="6">
        <v>0</v>
      </c>
      <c r="BM52" s="2"/>
      <c r="BN52" s="6">
        <v>47</v>
      </c>
      <c r="BO52" s="6">
        <v>-1654.018</v>
      </c>
      <c r="BP52" s="6">
        <v>-1632.383</v>
      </c>
      <c r="BQ52" s="6">
        <v>21635</v>
      </c>
      <c r="BR52" s="6">
        <v>49.9</v>
      </c>
      <c r="BS52" s="6">
        <v>270.2</v>
      </c>
      <c r="BT52" s="6">
        <v>87686.66</v>
      </c>
      <c r="BU52" s="6">
        <v>0</v>
      </c>
      <c r="BV52" s="6">
        <v>0</v>
      </c>
      <c r="BW52" s="6">
        <v>0</v>
      </c>
      <c r="BX52" s="6">
        <v>87686.66</v>
      </c>
      <c r="BY52" s="6">
        <v>0</v>
      </c>
      <c r="BZ52" s="2"/>
      <c r="CA52" s="6">
        <v>47</v>
      </c>
      <c r="CB52" s="6">
        <v>-1445.732</v>
      </c>
      <c r="CC52" s="6">
        <v>-1452.5360000000001</v>
      </c>
      <c r="CD52" s="6">
        <v>-6804</v>
      </c>
      <c r="CE52" s="6">
        <v>49.94</v>
      </c>
      <c r="CF52" s="6">
        <v>192.41</v>
      </c>
      <c r="CG52" s="6">
        <v>-19637.36</v>
      </c>
      <c r="CH52" s="6">
        <v>0</v>
      </c>
      <c r="CI52" s="6">
        <v>0</v>
      </c>
      <c r="CJ52" s="6">
        <v>0</v>
      </c>
      <c r="CK52" s="6">
        <v>-19637.36</v>
      </c>
      <c r="CL52" s="6">
        <v>0</v>
      </c>
    </row>
    <row r="53" spans="1:90" x14ac:dyDescent="0.2">
      <c r="A53" s="8">
        <v>48</v>
      </c>
      <c r="B53" s="25">
        <v>-1817.424</v>
      </c>
      <c r="C53" s="8">
        <v>-1815.222</v>
      </c>
      <c r="D53" s="8">
        <v>2202</v>
      </c>
      <c r="E53" s="8">
        <v>50.01</v>
      </c>
      <c r="F53" s="8">
        <v>376.91</v>
      </c>
      <c r="G53" s="8">
        <v>8299.56</v>
      </c>
      <c r="H53" s="8">
        <v>0</v>
      </c>
      <c r="I53" s="8">
        <v>0</v>
      </c>
      <c r="J53" s="42">
        <v>0</v>
      </c>
      <c r="K53" s="42">
        <v>8299.56</v>
      </c>
      <c r="L53" s="42">
        <v>0</v>
      </c>
      <c r="M53" s="2"/>
      <c r="N53" s="6">
        <v>48</v>
      </c>
      <c r="O53" s="6">
        <v>-1709.6859999999999</v>
      </c>
      <c r="P53" s="6">
        <v>-1669.723</v>
      </c>
      <c r="Q53" s="6">
        <v>39964</v>
      </c>
      <c r="R53" s="6">
        <v>49.95</v>
      </c>
      <c r="S53" s="6">
        <v>310.04000000000002</v>
      </c>
      <c r="T53" s="6">
        <v>59831.519999999997</v>
      </c>
      <c r="U53" s="6">
        <v>0</v>
      </c>
      <c r="V53" s="6">
        <v>0</v>
      </c>
      <c r="W53" s="6">
        <v>0</v>
      </c>
      <c r="X53" s="6">
        <v>59831.519999999997</v>
      </c>
      <c r="Y53" s="6">
        <v>0</v>
      </c>
      <c r="Z53" s="2"/>
      <c r="AA53" s="6">
        <v>48</v>
      </c>
      <c r="AB53" s="6">
        <v>-1573.0150000000001</v>
      </c>
      <c r="AC53" s="6">
        <v>-1537.797</v>
      </c>
      <c r="AD53" s="6">
        <v>35217</v>
      </c>
      <c r="AE53" s="6">
        <v>49.95</v>
      </c>
      <c r="AF53" s="6">
        <v>294.08999999999997</v>
      </c>
      <c r="AG53" s="6">
        <v>56753.49</v>
      </c>
      <c r="AH53" s="6">
        <v>0</v>
      </c>
      <c r="AI53" s="6">
        <v>0</v>
      </c>
      <c r="AJ53" s="6">
        <v>0</v>
      </c>
      <c r="AK53" s="6">
        <v>56753.49</v>
      </c>
      <c r="AL53" s="6">
        <v>0</v>
      </c>
      <c r="AM53" s="2"/>
      <c r="AN53" s="6">
        <v>48</v>
      </c>
      <c r="AO53" s="6">
        <v>-1654.547</v>
      </c>
      <c r="AP53" s="6">
        <v>-1623.3109999999999</v>
      </c>
      <c r="AQ53" s="6">
        <v>31236</v>
      </c>
      <c r="AR53" s="6">
        <v>50.03</v>
      </c>
      <c r="AS53" s="6">
        <v>336.08</v>
      </c>
      <c r="AT53" s="6">
        <v>64856.72</v>
      </c>
      <c r="AU53" s="6">
        <v>0</v>
      </c>
      <c r="AV53" s="6">
        <v>0</v>
      </c>
      <c r="AW53" s="6">
        <v>0</v>
      </c>
      <c r="AX53" s="6">
        <v>64856.72</v>
      </c>
      <c r="AY53" s="6">
        <v>0</v>
      </c>
      <c r="AZ53" s="2"/>
      <c r="BA53" s="6">
        <v>48</v>
      </c>
      <c r="BB53" s="6">
        <v>-1482.941</v>
      </c>
      <c r="BC53" s="6">
        <v>-1492.7249999999999</v>
      </c>
      <c r="BD53" s="6">
        <v>-9784</v>
      </c>
      <c r="BE53" s="6">
        <v>49.98</v>
      </c>
      <c r="BF53" s="6">
        <v>320.05</v>
      </c>
      <c r="BG53" s="6">
        <v>-31313.69</v>
      </c>
      <c r="BH53" s="6">
        <v>0</v>
      </c>
      <c r="BI53" s="6">
        <v>0</v>
      </c>
      <c r="BJ53" s="6">
        <v>0</v>
      </c>
      <c r="BK53" s="6">
        <v>-31313.69</v>
      </c>
      <c r="BL53" s="6">
        <v>0</v>
      </c>
      <c r="BM53" s="2"/>
      <c r="BN53" s="6">
        <v>48</v>
      </c>
      <c r="BO53" s="6">
        <v>-1666.5730000000001</v>
      </c>
      <c r="BP53" s="6">
        <v>-1639.6969999999999</v>
      </c>
      <c r="BQ53" s="6">
        <v>26876</v>
      </c>
      <c r="BR53" s="6">
        <v>49.83</v>
      </c>
      <c r="BS53" s="6">
        <v>224.45</v>
      </c>
      <c r="BT53" s="6">
        <v>90484.77</v>
      </c>
      <c r="BU53" s="6">
        <v>0</v>
      </c>
      <c r="BV53" s="6">
        <v>0</v>
      </c>
      <c r="BW53" s="6">
        <v>0</v>
      </c>
      <c r="BX53" s="6">
        <v>90484.77</v>
      </c>
      <c r="BY53" s="6">
        <v>0</v>
      </c>
      <c r="BZ53" s="2"/>
      <c r="CA53" s="6">
        <v>48</v>
      </c>
      <c r="CB53" s="6">
        <v>-1446.048</v>
      </c>
      <c r="CC53" s="6">
        <v>-1465.1690000000001</v>
      </c>
      <c r="CD53" s="6">
        <v>-19121</v>
      </c>
      <c r="CE53" s="6">
        <v>49.95</v>
      </c>
      <c r="CF53" s="6">
        <v>187.9</v>
      </c>
      <c r="CG53" s="6">
        <v>-35928.36</v>
      </c>
      <c r="CH53" s="6">
        <v>0</v>
      </c>
      <c r="CI53" s="6">
        <v>0</v>
      </c>
      <c r="CJ53" s="6">
        <v>0</v>
      </c>
      <c r="CK53" s="6">
        <v>-35928.36</v>
      </c>
      <c r="CL53" s="6">
        <v>0</v>
      </c>
    </row>
    <row r="54" spans="1:90" x14ac:dyDescent="0.2">
      <c r="A54" s="8">
        <v>49</v>
      </c>
      <c r="B54" s="25">
        <v>-1835.163</v>
      </c>
      <c r="C54" s="8">
        <v>-1825.162</v>
      </c>
      <c r="D54" s="8">
        <v>10000</v>
      </c>
      <c r="E54" s="8">
        <v>49.99</v>
      </c>
      <c r="F54" s="8">
        <v>376.93</v>
      </c>
      <c r="G54" s="8">
        <v>37693</v>
      </c>
      <c r="H54" s="8">
        <v>0</v>
      </c>
      <c r="I54" s="8">
        <v>0</v>
      </c>
      <c r="J54" s="42">
        <v>0</v>
      </c>
      <c r="K54" s="42">
        <v>37693</v>
      </c>
      <c r="L54" s="42">
        <v>0</v>
      </c>
      <c r="M54" s="2"/>
      <c r="N54" s="6">
        <v>49</v>
      </c>
      <c r="O54" s="6">
        <v>-1768.626</v>
      </c>
      <c r="P54" s="6">
        <v>-1735.633</v>
      </c>
      <c r="Q54" s="6">
        <v>32993</v>
      </c>
      <c r="R54" s="6">
        <v>49.89</v>
      </c>
      <c r="S54" s="6">
        <v>301.95999999999998</v>
      </c>
      <c r="T54" s="6">
        <v>149438.49</v>
      </c>
      <c r="U54" s="6">
        <v>0</v>
      </c>
      <c r="V54" s="6">
        <v>0</v>
      </c>
      <c r="W54" s="6">
        <v>0</v>
      </c>
      <c r="X54" s="6">
        <v>149438.49</v>
      </c>
      <c r="Y54" s="6">
        <v>0</v>
      </c>
      <c r="Z54" s="2"/>
      <c r="AA54" s="6">
        <v>49</v>
      </c>
      <c r="AB54" s="6">
        <v>-1559.597</v>
      </c>
      <c r="AC54" s="6">
        <v>-1554.5709999999999</v>
      </c>
      <c r="AD54" s="6">
        <v>5027</v>
      </c>
      <c r="AE54" s="6">
        <v>49.95</v>
      </c>
      <c r="AF54" s="6">
        <v>284.7</v>
      </c>
      <c r="AG54" s="6">
        <v>14311.87</v>
      </c>
      <c r="AH54" s="6">
        <v>0</v>
      </c>
      <c r="AI54" s="6">
        <v>0</v>
      </c>
      <c r="AJ54" s="6">
        <v>0</v>
      </c>
      <c r="AK54" s="6">
        <v>14311.87</v>
      </c>
      <c r="AL54" s="6">
        <v>0</v>
      </c>
      <c r="AM54" s="2"/>
      <c r="AN54" s="6">
        <v>49</v>
      </c>
      <c r="AO54" s="6">
        <v>-1676.7360000000001</v>
      </c>
      <c r="AP54" s="6">
        <v>-1628.6469999999999</v>
      </c>
      <c r="AQ54" s="6">
        <v>48089</v>
      </c>
      <c r="AR54" s="6">
        <v>49.98</v>
      </c>
      <c r="AS54" s="6">
        <v>301.94</v>
      </c>
      <c r="AT54" s="6">
        <v>58268.38</v>
      </c>
      <c r="AU54" s="6">
        <v>0</v>
      </c>
      <c r="AV54" s="6">
        <v>0</v>
      </c>
      <c r="AW54" s="6">
        <v>0</v>
      </c>
      <c r="AX54" s="6">
        <v>58268.38</v>
      </c>
      <c r="AY54" s="6">
        <v>0</v>
      </c>
      <c r="AZ54" s="2"/>
      <c r="BA54" s="6">
        <v>49</v>
      </c>
      <c r="BB54" s="6">
        <v>-1528.6669999999999</v>
      </c>
      <c r="BC54" s="6">
        <v>-1530.992</v>
      </c>
      <c r="BD54" s="6">
        <v>-2324</v>
      </c>
      <c r="BE54" s="6">
        <v>49.96</v>
      </c>
      <c r="BF54" s="6">
        <v>348.08</v>
      </c>
      <c r="BG54" s="6">
        <v>-8089.38</v>
      </c>
      <c r="BH54" s="6">
        <v>0</v>
      </c>
      <c r="BI54" s="6">
        <v>0</v>
      </c>
      <c r="BJ54" s="6">
        <v>0</v>
      </c>
      <c r="BK54" s="6">
        <v>-8089.38</v>
      </c>
      <c r="BL54" s="6">
        <v>0</v>
      </c>
      <c r="BM54" s="2"/>
      <c r="BN54" s="6">
        <v>49</v>
      </c>
      <c r="BO54" s="6">
        <v>-1652.424</v>
      </c>
      <c r="BP54" s="6">
        <v>-1661.1289999999999</v>
      </c>
      <c r="BQ54" s="6">
        <v>-8705</v>
      </c>
      <c r="BR54" s="6">
        <v>49.93</v>
      </c>
      <c r="BS54" s="6">
        <v>204.63</v>
      </c>
      <c r="BT54" s="6">
        <v>-26719.56</v>
      </c>
      <c r="BU54" s="6">
        <v>0</v>
      </c>
      <c r="BV54" s="6">
        <v>0</v>
      </c>
      <c r="BW54" s="6">
        <v>0</v>
      </c>
      <c r="BX54" s="6">
        <v>-26719.56</v>
      </c>
      <c r="BY54" s="6">
        <v>0</v>
      </c>
      <c r="BZ54" s="2"/>
      <c r="CA54" s="6">
        <v>49</v>
      </c>
      <c r="CB54" s="6">
        <v>-1464.5740000000001</v>
      </c>
      <c r="CC54" s="6">
        <v>-1480.835</v>
      </c>
      <c r="CD54" s="6">
        <v>-16261</v>
      </c>
      <c r="CE54" s="6">
        <v>49.92</v>
      </c>
      <c r="CF54" s="6">
        <v>140</v>
      </c>
      <c r="CG54" s="6">
        <v>-34148.1</v>
      </c>
      <c r="CH54" s="6">
        <v>0</v>
      </c>
      <c r="CI54" s="6">
        <v>0</v>
      </c>
      <c r="CJ54" s="6">
        <v>0</v>
      </c>
      <c r="CK54" s="6">
        <v>-34148.1</v>
      </c>
      <c r="CL54" s="6">
        <v>0</v>
      </c>
    </row>
    <row r="55" spans="1:90" x14ac:dyDescent="0.2">
      <c r="A55" s="8">
        <v>50</v>
      </c>
      <c r="B55" s="25">
        <v>-1854.288</v>
      </c>
      <c r="C55" s="8">
        <v>-1838.287</v>
      </c>
      <c r="D55" s="8">
        <v>16001</v>
      </c>
      <c r="E55" s="8">
        <v>49.95</v>
      </c>
      <c r="F55" s="8">
        <v>376.97</v>
      </c>
      <c r="G55" s="8">
        <v>60318.97</v>
      </c>
      <c r="H55" s="8">
        <v>0</v>
      </c>
      <c r="I55" s="8">
        <v>0</v>
      </c>
      <c r="J55" s="42">
        <v>0</v>
      </c>
      <c r="K55" s="42">
        <v>60318.97</v>
      </c>
      <c r="L55" s="42">
        <v>0</v>
      </c>
      <c r="M55" s="2"/>
      <c r="N55" s="6">
        <v>50</v>
      </c>
      <c r="O55" s="6">
        <v>-1779.797</v>
      </c>
      <c r="P55" s="6">
        <v>-1752.8989999999999</v>
      </c>
      <c r="Q55" s="6">
        <v>26898</v>
      </c>
      <c r="R55" s="6">
        <v>49.89</v>
      </c>
      <c r="S55" s="6">
        <v>287.08999999999997</v>
      </c>
      <c r="T55" s="6">
        <v>115832.2</v>
      </c>
      <c r="U55" s="6">
        <v>0</v>
      </c>
      <c r="V55" s="6">
        <v>0</v>
      </c>
      <c r="W55" s="6">
        <v>0</v>
      </c>
      <c r="X55" s="6">
        <v>115832.2</v>
      </c>
      <c r="Y55" s="6">
        <v>0</v>
      </c>
      <c r="Z55" s="2"/>
      <c r="AA55" s="6">
        <v>50</v>
      </c>
      <c r="AB55" s="6">
        <v>-1582.202</v>
      </c>
      <c r="AC55" s="6">
        <v>-1565.7650000000001</v>
      </c>
      <c r="AD55" s="6">
        <v>16438</v>
      </c>
      <c r="AE55" s="6">
        <v>49.94</v>
      </c>
      <c r="AF55" s="6">
        <v>287.07</v>
      </c>
      <c r="AG55" s="6">
        <v>56626.28</v>
      </c>
      <c r="AH55" s="6">
        <v>0</v>
      </c>
      <c r="AI55" s="6">
        <v>0</v>
      </c>
      <c r="AJ55" s="6">
        <v>0</v>
      </c>
      <c r="AK55" s="6">
        <v>56626.28</v>
      </c>
      <c r="AL55" s="6">
        <v>0</v>
      </c>
      <c r="AM55" s="2"/>
      <c r="AN55" s="6">
        <v>50</v>
      </c>
      <c r="AO55" s="6">
        <v>-1686.328</v>
      </c>
      <c r="AP55" s="6">
        <v>-1634.4839999999999</v>
      </c>
      <c r="AQ55" s="6">
        <v>51844</v>
      </c>
      <c r="AR55" s="6">
        <v>49.95</v>
      </c>
      <c r="AS55" s="6">
        <v>310.05</v>
      </c>
      <c r="AT55" s="6">
        <v>59833.45</v>
      </c>
      <c r="AU55" s="6">
        <v>0</v>
      </c>
      <c r="AV55" s="6">
        <v>0</v>
      </c>
      <c r="AW55" s="6">
        <v>0</v>
      </c>
      <c r="AX55" s="6">
        <v>59833.45</v>
      </c>
      <c r="AY55" s="6">
        <v>0</v>
      </c>
      <c r="AZ55" s="2"/>
      <c r="BA55" s="6">
        <v>50</v>
      </c>
      <c r="BB55" s="6">
        <v>-1593.6220000000001</v>
      </c>
      <c r="BC55" s="6">
        <v>-1570.364</v>
      </c>
      <c r="BD55" s="6">
        <v>23258</v>
      </c>
      <c r="BE55" s="6">
        <v>49.92</v>
      </c>
      <c r="BF55" s="6">
        <v>345.09</v>
      </c>
      <c r="BG55" s="6">
        <v>96313.24</v>
      </c>
      <c r="BH55" s="6">
        <v>0</v>
      </c>
      <c r="BI55" s="6">
        <v>0</v>
      </c>
      <c r="BJ55" s="6">
        <v>0</v>
      </c>
      <c r="BK55" s="6">
        <v>96313.24</v>
      </c>
      <c r="BL55" s="6">
        <v>0</v>
      </c>
      <c r="BM55" s="2"/>
      <c r="BN55" s="6">
        <v>50</v>
      </c>
      <c r="BO55" s="6">
        <v>-1659.854</v>
      </c>
      <c r="BP55" s="6">
        <v>-1669.0129999999999</v>
      </c>
      <c r="BQ55" s="6">
        <v>-9160</v>
      </c>
      <c r="BR55" s="6">
        <v>49.92</v>
      </c>
      <c r="BS55" s="6">
        <v>204.77</v>
      </c>
      <c r="BT55" s="6">
        <v>-28135.4</v>
      </c>
      <c r="BU55" s="6">
        <v>0</v>
      </c>
      <c r="BV55" s="6">
        <v>0</v>
      </c>
      <c r="BW55" s="6">
        <v>0</v>
      </c>
      <c r="BX55" s="6">
        <v>-28135.4</v>
      </c>
      <c r="BY55" s="6">
        <v>0</v>
      </c>
      <c r="BZ55" s="2"/>
      <c r="CA55" s="6">
        <v>50</v>
      </c>
      <c r="CB55" s="6">
        <v>-1470.6279999999999</v>
      </c>
      <c r="CC55" s="6">
        <v>-1492.8510000000001</v>
      </c>
      <c r="CD55" s="6">
        <v>-22223</v>
      </c>
      <c r="CE55" s="6">
        <v>49.89</v>
      </c>
      <c r="CF55" s="6">
        <v>139.99</v>
      </c>
      <c r="CG55" s="6">
        <v>-62219.96</v>
      </c>
      <c r="CH55" s="6">
        <v>0</v>
      </c>
      <c r="CI55" s="6">
        <v>0</v>
      </c>
      <c r="CJ55" s="6">
        <v>0</v>
      </c>
      <c r="CK55" s="6">
        <v>-62219.96</v>
      </c>
      <c r="CL55" s="6">
        <v>0</v>
      </c>
    </row>
    <row r="56" spans="1:90" x14ac:dyDescent="0.2">
      <c r="A56" s="8">
        <v>51</v>
      </c>
      <c r="B56" s="25">
        <v>-1869.22</v>
      </c>
      <c r="C56" s="8">
        <v>-1855.194</v>
      </c>
      <c r="D56" s="8">
        <v>14025</v>
      </c>
      <c r="E56" s="8">
        <v>49.92</v>
      </c>
      <c r="F56" s="8">
        <v>360.02</v>
      </c>
      <c r="G56" s="8">
        <v>60591.37</v>
      </c>
      <c r="H56" s="8">
        <v>0</v>
      </c>
      <c r="I56" s="8">
        <v>0</v>
      </c>
      <c r="J56" s="42">
        <v>0</v>
      </c>
      <c r="K56" s="42">
        <v>60591.37</v>
      </c>
      <c r="L56" s="42">
        <v>0</v>
      </c>
      <c r="M56" s="2"/>
      <c r="N56" s="6">
        <v>51</v>
      </c>
      <c r="O56" s="6">
        <v>-1773.6189999999999</v>
      </c>
      <c r="P56" s="6">
        <v>-1781.25</v>
      </c>
      <c r="Q56" s="6">
        <v>-7631</v>
      </c>
      <c r="R56" s="6">
        <v>49.94</v>
      </c>
      <c r="S56" s="6">
        <v>289.52999999999997</v>
      </c>
      <c r="T56" s="6">
        <v>-33141.050000000003</v>
      </c>
      <c r="U56" s="6">
        <v>0</v>
      </c>
      <c r="V56" s="6">
        <v>0</v>
      </c>
      <c r="W56" s="6">
        <v>0</v>
      </c>
      <c r="X56" s="6">
        <v>-33141.050000000003</v>
      </c>
      <c r="Y56" s="6">
        <v>0</v>
      </c>
      <c r="Z56" s="2"/>
      <c r="AA56" s="6">
        <v>51</v>
      </c>
      <c r="AB56" s="6">
        <v>-1611.4480000000001</v>
      </c>
      <c r="AC56" s="6">
        <v>-1593.0119999999999</v>
      </c>
      <c r="AD56" s="6">
        <v>18437</v>
      </c>
      <c r="AE56" s="6">
        <v>49.95</v>
      </c>
      <c r="AF56" s="6">
        <v>300.04000000000002</v>
      </c>
      <c r="AG56" s="6">
        <v>55318.37</v>
      </c>
      <c r="AH56" s="6">
        <v>0</v>
      </c>
      <c r="AI56" s="6">
        <v>0</v>
      </c>
      <c r="AJ56" s="6">
        <v>0</v>
      </c>
      <c r="AK56" s="6">
        <v>55318.37</v>
      </c>
      <c r="AL56" s="6">
        <v>0</v>
      </c>
      <c r="AM56" s="2"/>
      <c r="AN56" s="6">
        <v>51</v>
      </c>
      <c r="AO56" s="6">
        <v>-1680.8530000000001</v>
      </c>
      <c r="AP56" s="6">
        <v>-1622.9960000000001</v>
      </c>
      <c r="AQ56" s="6">
        <v>57857</v>
      </c>
      <c r="AR56" s="6">
        <v>49.94</v>
      </c>
      <c r="AS56" s="6">
        <v>310.04000000000002</v>
      </c>
      <c r="AT56" s="6">
        <v>215255.81</v>
      </c>
      <c r="AU56" s="6">
        <v>0</v>
      </c>
      <c r="AV56" s="6">
        <v>0</v>
      </c>
      <c r="AW56" s="6">
        <v>0</v>
      </c>
      <c r="AX56" s="6">
        <v>215255.81</v>
      </c>
      <c r="AY56" s="6">
        <v>0</v>
      </c>
      <c r="AZ56" s="2"/>
      <c r="BA56" s="6">
        <v>51</v>
      </c>
      <c r="BB56" s="6">
        <v>-1618.604</v>
      </c>
      <c r="BC56" s="6">
        <v>-1598.2059999999999</v>
      </c>
      <c r="BD56" s="6">
        <v>20398</v>
      </c>
      <c r="BE56" s="6">
        <v>49.93</v>
      </c>
      <c r="BF56" s="6">
        <v>328.02</v>
      </c>
      <c r="BG56" s="6">
        <v>80291.42</v>
      </c>
      <c r="BH56" s="6">
        <v>0</v>
      </c>
      <c r="BI56" s="6">
        <v>0</v>
      </c>
      <c r="BJ56" s="6">
        <v>0</v>
      </c>
      <c r="BK56" s="6">
        <v>80291.42</v>
      </c>
      <c r="BL56" s="6">
        <v>0</v>
      </c>
      <c r="BM56" s="2"/>
      <c r="BN56" s="6">
        <v>51</v>
      </c>
      <c r="BO56" s="6">
        <v>-1675.49</v>
      </c>
      <c r="BP56" s="6">
        <v>-1679.277</v>
      </c>
      <c r="BQ56" s="6">
        <v>-3788</v>
      </c>
      <c r="BR56" s="6">
        <v>49.93</v>
      </c>
      <c r="BS56" s="6">
        <v>274.01</v>
      </c>
      <c r="BT56" s="6">
        <v>-15569.25</v>
      </c>
      <c r="BU56" s="6">
        <v>0</v>
      </c>
      <c r="BV56" s="6">
        <v>0</v>
      </c>
      <c r="BW56" s="6">
        <v>0</v>
      </c>
      <c r="BX56" s="6">
        <v>-15569.25</v>
      </c>
      <c r="BY56" s="6">
        <v>0</v>
      </c>
      <c r="BZ56" s="2"/>
      <c r="CA56" s="6">
        <v>51</v>
      </c>
      <c r="CB56" s="6">
        <v>-1540.9</v>
      </c>
      <c r="CC56" s="6">
        <v>-1534.4159999999999</v>
      </c>
      <c r="CD56" s="6">
        <v>6484</v>
      </c>
      <c r="CE56" s="6">
        <v>49.88</v>
      </c>
      <c r="CF56" s="6">
        <v>178.11</v>
      </c>
      <c r="CG56" s="6">
        <v>17322.98</v>
      </c>
      <c r="CH56" s="6">
        <v>0</v>
      </c>
      <c r="CI56" s="6">
        <v>0</v>
      </c>
      <c r="CJ56" s="6">
        <v>0</v>
      </c>
      <c r="CK56" s="6">
        <v>17322.98</v>
      </c>
      <c r="CL56" s="6">
        <v>0</v>
      </c>
    </row>
    <row r="57" spans="1:90" x14ac:dyDescent="0.2">
      <c r="A57" s="8">
        <v>52</v>
      </c>
      <c r="B57" s="25">
        <v>-1835.7470000000001</v>
      </c>
      <c r="C57" s="8">
        <v>-1839.788</v>
      </c>
      <c r="D57" s="8">
        <v>-4041</v>
      </c>
      <c r="E57" s="8">
        <v>49.95</v>
      </c>
      <c r="F57" s="8">
        <v>359.78</v>
      </c>
      <c r="G57" s="8">
        <v>-14538.71</v>
      </c>
      <c r="H57" s="8">
        <v>0</v>
      </c>
      <c r="I57" s="8">
        <v>0</v>
      </c>
      <c r="J57" s="42">
        <v>0</v>
      </c>
      <c r="K57" s="42">
        <v>-14538.71</v>
      </c>
      <c r="L57" s="42">
        <v>0</v>
      </c>
      <c r="M57" s="2"/>
      <c r="N57" s="6">
        <v>52</v>
      </c>
      <c r="O57" s="6">
        <v>-1789.8879999999999</v>
      </c>
      <c r="P57" s="6">
        <v>-1785.9960000000001</v>
      </c>
      <c r="Q57" s="6">
        <v>3892</v>
      </c>
      <c r="R57" s="6">
        <v>49.99</v>
      </c>
      <c r="S57" s="6">
        <v>282</v>
      </c>
      <c r="T57" s="6">
        <v>10975.44</v>
      </c>
      <c r="U57" s="6">
        <v>0</v>
      </c>
      <c r="V57" s="6">
        <v>0</v>
      </c>
      <c r="W57" s="6">
        <v>0</v>
      </c>
      <c r="X57" s="6">
        <v>10975.44</v>
      </c>
      <c r="Y57" s="6">
        <v>0</v>
      </c>
      <c r="Z57" s="2"/>
      <c r="AA57" s="6">
        <v>52</v>
      </c>
      <c r="AB57" s="6">
        <v>-1614.9079999999999</v>
      </c>
      <c r="AC57" s="6">
        <v>-1596.06</v>
      </c>
      <c r="AD57" s="6">
        <v>18848</v>
      </c>
      <c r="AE57" s="6">
        <v>49.99</v>
      </c>
      <c r="AF57" s="6">
        <v>287.08</v>
      </c>
      <c r="AG57" s="6">
        <v>54108.84</v>
      </c>
      <c r="AH57" s="6">
        <v>0</v>
      </c>
      <c r="AI57" s="6">
        <v>0</v>
      </c>
      <c r="AJ57" s="6">
        <v>0</v>
      </c>
      <c r="AK57" s="6">
        <v>54108.84</v>
      </c>
      <c r="AL57" s="6">
        <v>0</v>
      </c>
      <c r="AM57" s="2"/>
      <c r="AN57" s="6">
        <v>52</v>
      </c>
      <c r="AO57" s="6">
        <v>-1686.585</v>
      </c>
      <c r="AP57" s="6">
        <v>-1650.625</v>
      </c>
      <c r="AQ57" s="6">
        <v>35960</v>
      </c>
      <c r="AR57" s="6">
        <v>49.91</v>
      </c>
      <c r="AS57" s="6">
        <v>310.08</v>
      </c>
      <c r="AT57" s="6">
        <v>133805.72</v>
      </c>
      <c r="AU57" s="6">
        <v>0</v>
      </c>
      <c r="AV57" s="6">
        <v>0</v>
      </c>
      <c r="AW57" s="6">
        <v>0</v>
      </c>
      <c r="AX57" s="6">
        <v>133805.72</v>
      </c>
      <c r="AY57" s="6">
        <v>0</v>
      </c>
      <c r="AZ57" s="2"/>
      <c r="BA57" s="6">
        <v>52</v>
      </c>
      <c r="BB57" s="6">
        <v>-1619.82</v>
      </c>
      <c r="BC57" s="6">
        <v>-1625.547</v>
      </c>
      <c r="BD57" s="6">
        <v>-5727</v>
      </c>
      <c r="BE57" s="6">
        <v>49.96</v>
      </c>
      <c r="BF57" s="6">
        <v>325.05</v>
      </c>
      <c r="BG57" s="6">
        <v>-18615.61</v>
      </c>
      <c r="BH57" s="6">
        <v>0</v>
      </c>
      <c r="BI57" s="6">
        <v>0</v>
      </c>
      <c r="BJ57" s="6">
        <v>0</v>
      </c>
      <c r="BK57" s="6">
        <v>-18615.61</v>
      </c>
      <c r="BL57" s="6">
        <v>0</v>
      </c>
      <c r="BM57" s="2"/>
      <c r="BN57" s="6">
        <v>52</v>
      </c>
      <c r="BO57" s="6">
        <v>-1685.0930000000001</v>
      </c>
      <c r="BP57" s="6">
        <v>-1687.4259999999999</v>
      </c>
      <c r="BQ57" s="6">
        <v>-2333</v>
      </c>
      <c r="BR57" s="6">
        <v>49.95</v>
      </c>
      <c r="BS57" s="6">
        <v>263.63</v>
      </c>
      <c r="BT57" s="6">
        <v>-6150.49</v>
      </c>
      <c r="BU57" s="6">
        <v>0</v>
      </c>
      <c r="BV57" s="6">
        <v>0</v>
      </c>
      <c r="BW57" s="6">
        <v>0</v>
      </c>
      <c r="BX57" s="6">
        <v>-6150.49</v>
      </c>
      <c r="BY57" s="6">
        <v>0</v>
      </c>
      <c r="BZ57" s="2"/>
      <c r="CA57" s="6">
        <v>52</v>
      </c>
      <c r="CB57" s="6">
        <v>-1540.884</v>
      </c>
      <c r="CC57" s="6">
        <v>-1572.74</v>
      </c>
      <c r="CD57" s="6">
        <v>-31856</v>
      </c>
      <c r="CE57" s="6">
        <v>49.93</v>
      </c>
      <c r="CF57" s="6">
        <v>181.68</v>
      </c>
      <c r="CG57" s="6">
        <v>-86813.97</v>
      </c>
      <c r="CH57" s="6">
        <v>0</v>
      </c>
      <c r="CI57" s="6">
        <v>0</v>
      </c>
      <c r="CJ57" s="6">
        <v>0</v>
      </c>
      <c r="CK57" s="6">
        <v>-86813.97</v>
      </c>
      <c r="CL57" s="6">
        <v>0</v>
      </c>
    </row>
    <row r="58" spans="1:90" x14ac:dyDescent="0.2">
      <c r="A58" s="8">
        <v>53</v>
      </c>
      <c r="B58" s="25">
        <v>-1842.723</v>
      </c>
      <c r="C58" s="8">
        <v>-1832.787</v>
      </c>
      <c r="D58" s="8">
        <v>9936</v>
      </c>
      <c r="E58" s="8">
        <v>50</v>
      </c>
      <c r="F58" s="8">
        <v>353.74</v>
      </c>
      <c r="G58" s="8">
        <v>35147.61</v>
      </c>
      <c r="H58" s="8">
        <v>0</v>
      </c>
      <c r="I58" s="8">
        <v>0</v>
      </c>
      <c r="J58" s="42">
        <v>0</v>
      </c>
      <c r="K58" s="42">
        <v>35147.61</v>
      </c>
      <c r="L58" s="42">
        <v>0</v>
      </c>
      <c r="M58" s="2"/>
      <c r="N58" s="6">
        <v>53</v>
      </c>
      <c r="O58" s="6">
        <v>-1802.194</v>
      </c>
      <c r="P58" s="6">
        <v>-1791.751</v>
      </c>
      <c r="Q58" s="6">
        <v>10442</v>
      </c>
      <c r="R58" s="6">
        <v>49.94</v>
      </c>
      <c r="S58" s="6">
        <v>255.36</v>
      </c>
      <c r="T58" s="6">
        <v>31997.63</v>
      </c>
      <c r="U58" s="6">
        <v>0</v>
      </c>
      <c r="V58" s="6">
        <v>0</v>
      </c>
      <c r="W58" s="6">
        <v>0</v>
      </c>
      <c r="X58" s="6">
        <v>31997.63</v>
      </c>
      <c r="Y58" s="6">
        <v>0</v>
      </c>
      <c r="Z58" s="2"/>
      <c r="AA58" s="6">
        <v>53</v>
      </c>
      <c r="AB58" s="6">
        <v>-1632.327</v>
      </c>
      <c r="AC58" s="6">
        <v>-1583.2529999999999</v>
      </c>
      <c r="AD58" s="6">
        <v>49074</v>
      </c>
      <c r="AE58" s="6">
        <v>49.99</v>
      </c>
      <c r="AF58" s="6">
        <v>265.07</v>
      </c>
      <c r="AG58" s="6">
        <v>51153.21</v>
      </c>
      <c r="AH58" s="6">
        <v>0</v>
      </c>
      <c r="AI58" s="6">
        <v>0</v>
      </c>
      <c r="AJ58" s="6">
        <v>0</v>
      </c>
      <c r="AK58" s="6">
        <v>51153.21</v>
      </c>
      <c r="AL58" s="6">
        <v>0</v>
      </c>
      <c r="AM58" s="2"/>
      <c r="AN58" s="6">
        <v>53</v>
      </c>
      <c r="AO58" s="6">
        <v>-1673.1389999999999</v>
      </c>
      <c r="AP58" s="6">
        <v>-1645.8579999999999</v>
      </c>
      <c r="AQ58" s="6">
        <v>27281</v>
      </c>
      <c r="AR58" s="6">
        <v>49.95</v>
      </c>
      <c r="AS58" s="6">
        <v>209.42</v>
      </c>
      <c r="AT58" s="6">
        <v>40413.870000000003</v>
      </c>
      <c r="AU58" s="6">
        <v>0</v>
      </c>
      <c r="AV58" s="6">
        <v>0</v>
      </c>
      <c r="AW58" s="6">
        <v>0</v>
      </c>
      <c r="AX58" s="6">
        <v>40413.870000000003</v>
      </c>
      <c r="AY58" s="6">
        <v>0</v>
      </c>
      <c r="AZ58" s="2"/>
      <c r="BA58" s="6">
        <v>53</v>
      </c>
      <c r="BB58" s="6">
        <v>-1619.6659999999999</v>
      </c>
      <c r="BC58" s="6">
        <v>-1620.192</v>
      </c>
      <c r="BD58" s="6">
        <v>-526</v>
      </c>
      <c r="BE58" s="6">
        <v>50</v>
      </c>
      <c r="BF58" s="6">
        <v>258.51</v>
      </c>
      <c r="BG58" s="6">
        <v>-1359.76</v>
      </c>
      <c r="BH58" s="6">
        <v>0</v>
      </c>
      <c r="BI58" s="6">
        <v>0</v>
      </c>
      <c r="BJ58" s="6">
        <v>0</v>
      </c>
      <c r="BK58" s="6">
        <v>-1359.76</v>
      </c>
      <c r="BL58" s="6">
        <v>0</v>
      </c>
      <c r="BM58" s="2"/>
      <c r="BN58" s="6">
        <v>53</v>
      </c>
      <c r="BO58" s="6">
        <v>-1660.588</v>
      </c>
      <c r="BP58" s="6">
        <v>-1671.201</v>
      </c>
      <c r="BQ58" s="6">
        <v>-10613</v>
      </c>
      <c r="BR58" s="6">
        <v>49.97</v>
      </c>
      <c r="BS58" s="6">
        <v>204.78</v>
      </c>
      <c r="BT58" s="6">
        <v>-21733.3</v>
      </c>
      <c r="BU58" s="6">
        <v>0</v>
      </c>
      <c r="BV58" s="6">
        <v>0</v>
      </c>
      <c r="BW58" s="6">
        <v>0</v>
      </c>
      <c r="BX58" s="6">
        <v>-21733.3</v>
      </c>
      <c r="BY58" s="6">
        <v>0</v>
      </c>
      <c r="BZ58" s="2"/>
      <c r="CA58" s="6">
        <v>53</v>
      </c>
      <c r="CB58" s="6">
        <v>-1557.8440000000001</v>
      </c>
      <c r="CC58" s="6">
        <v>-1584.8530000000001</v>
      </c>
      <c r="CD58" s="6">
        <v>-27009</v>
      </c>
      <c r="CE58" s="6">
        <v>49.98</v>
      </c>
      <c r="CF58" s="6">
        <v>169.93</v>
      </c>
      <c r="CG58" s="6">
        <v>-45896.39</v>
      </c>
      <c r="CH58" s="6">
        <v>0</v>
      </c>
      <c r="CI58" s="6">
        <v>0</v>
      </c>
      <c r="CJ58" s="6">
        <v>-7155.75</v>
      </c>
      <c r="CK58" s="6">
        <v>-53052.14</v>
      </c>
      <c r="CL58" s="6">
        <v>0</v>
      </c>
    </row>
    <row r="59" spans="1:90" x14ac:dyDescent="0.2">
      <c r="A59" s="8">
        <v>54</v>
      </c>
      <c r="B59" s="25">
        <v>-1868.0450000000001</v>
      </c>
      <c r="C59" s="8">
        <v>-1859.625</v>
      </c>
      <c r="D59" s="8">
        <v>8420</v>
      </c>
      <c r="E59" s="8">
        <v>49.94</v>
      </c>
      <c r="F59" s="8">
        <v>348.58</v>
      </c>
      <c r="G59" s="8">
        <v>35220.519999999997</v>
      </c>
      <c r="H59" s="8">
        <v>0</v>
      </c>
      <c r="I59" s="8">
        <v>0</v>
      </c>
      <c r="J59" s="42">
        <v>0</v>
      </c>
      <c r="K59" s="42">
        <v>35220.519999999997</v>
      </c>
      <c r="L59" s="42">
        <v>0</v>
      </c>
      <c r="M59" s="2"/>
      <c r="N59" s="6">
        <v>54</v>
      </c>
      <c r="O59" s="6">
        <v>-1837.0340000000001</v>
      </c>
      <c r="P59" s="6">
        <v>-1807.5170000000001</v>
      </c>
      <c r="Q59" s="6">
        <v>29517</v>
      </c>
      <c r="R59" s="6">
        <v>49.95</v>
      </c>
      <c r="S59" s="6">
        <v>255.33</v>
      </c>
      <c r="T59" s="6">
        <v>49273.58</v>
      </c>
      <c r="U59" s="6">
        <v>0</v>
      </c>
      <c r="V59" s="6">
        <v>0</v>
      </c>
      <c r="W59" s="6">
        <v>0</v>
      </c>
      <c r="X59" s="6">
        <v>49273.58</v>
      </c>
      <c r="Y59" s="6">
        <v>0</v>
      </c>
      <c r="Z59" s="2"/>
      <c r="AA59" s="6">
        <v>54</v>
      </c>
      <c r="AB59" s="6">
        <v>-1654.6510000000001</v>
      </c>
      <c r="AC59" s="6">
        <v>-1588.029</v>
      </c>
      <c r="AD59" s="6">
        <v>66622</v>
      </c>
      <c r="AE59" s="6">
        <v>49.99</v>
      </c>
      <c r="AF59" s="6">
        <v>284.63</v>
      </c>
      <c r="AG59" s="6">
        <v>54927.9</v>
      </c>
      <c r="AH59" s="6">
        <v>0</v>
      </c>
      <c r="AI59" s="6">
        <v>0</v>
      </c>
      <c r="AJ59" s="6">
        <v>0</v>
      </c>
      <c r="AK59" s="6">
        <v>54927.9</v>
      </c>
      <c r="AL59" s="6">
        <v>0</v>
      </c>
      <c r="AM59" s="2"/>
      <c r="AN59" s="6">
        <v>54</v>
      </c>
      <c r="AO59" s="6">
        <v>-1681.6489999999999</v>
      </c>
      <c r="AP59" s="6">
        <v>-1628.8050000000001</v>
      </c>
      <c r="AQ59" s="6">
        <v>52844</v>
      </c>
      <c r="AR59" s="6">
        <v>49.97</v>
      </c>
      <c r="AS59" s="6">
        <v>209.26</v>
      </c>
      <c r="AT59" s="6">
        <v>40382.99</v>
      </c>
      <c r="AU59" s="6">
        <v>0</v>
      </c>
      <c r="AV59" s="6">
        <v>0</v>
      </c>
      <c r="AW59" s="6">
        <v>0</v>
      </c>
      <c r="AX59" s="6">
        <v>40382.99</v>
      </c>
      <c r="AY59" s="6">
        <v>0</v>
      </c>
      <c r="AZ59" s="2"/>
      <c r="BA59" s="6">
        <v>54</v>
      </c>
      <c r="BB59" s="6">
        <v>-1619.5650000000001</v>
      </c>
      <c r="BC59" s="6">
        <v>-1623.394</v>
      </c>
      <c r="BD59" s="6">
        <v>-3829</v>
      </c>
      <c r="BE59" s="6">
        <v>49.98</v>
      </c>
      <c r="BF59" s="6">
        <v>286.93</v>
      </c>
      <c r="BG59" s="6">
        <v>-10986.55</v>
      </c>
      <c r="BH59" s="6">
        <v>0</v>
      </c>
      <c r="BI59" s="6">
        <v>0</v>
      </c>
      <c r="BJ59" s="6">
        <v>0</v>
      </c>
      <c r="BK59" s="6">
        <v>-10986.55</v>
      </c>
      <c r="BL59" s="6">
        <v>0</v>
      </c>
      <c r="BM59" s="2"/>
      <c r="BN59" s="6">
        <v>54</v>
      </c>
      <c r="BO59" s="6">
        <v>-1671.2180000000001</v>
      </c>
      <c r="BP59" s="6">
        <v>-1680.5730000000001</v>
      </c>
      <c r="BQ59" s="6">
        <v>-9355</v>
      </c>
      <c r="BR59" s="6">
        <v>49.96</v>
      </c>
      <c r="BS59" s="6">
        <v>204.79</v>
      </c>
      <c r="BT59" s="6">
        <v>-19158.099999999999</v>
      </c>
      <c r="BU59" s="6">
        <v>0</v>
      </c>
      <c r="BV59" s="6">
        <v>0</v>
      </c>
      <c r="BW59" s="6">
        <v>0</v>
      </c>
      <c r="BX59" s="6">
        <v>-19158.099999999999</v>
      </c>
      <c r="BY59" s="6">
        <v>0</v>
      </c>
      <c r="BZ59" s="2"/>
      <c r="CA59" s="6">
        <v>54</v>
      </c>
      <c r="CB59" s="6">
        <v>-1562.585</v>
      </c>
      <c r="CC59" s="6">
        <v>-1570.03</v>
      </c>
      <c r="CD59" s="6">
        <v>-7445</v>
      </c>
      <c r="CE59" s="6">
        <v>49.98</v>
      </c>
      <c r="CF59" s="6">
        <v>181.49</v>
      </c>
      <c r="CG59" s="6">
        <v>-13511.93</v>
      </c>
      <c r="CH59" s="6">
        <v>0</v>
      </c>
      <c r="CI59" s="6">
        <v>0</v>
      </c>
      <c r="CJ59" s="6">
        <v>0</v>
      </c>
      <c r="CK59" s="6">
        <v>-13511.93</v>
      </c>
      <c r="CL59" s="6">
        <v>0</v>
      </c>
    </row>
    <row r="60" spans="1:90" x14ac:dyDescent="0.2">
      <c r="A60" s="8">
        <v>55</v>
      </c>
      <c r="B60" s="25">
        <v>-1849.9010000000001</v>
      </c>
      <c r="C60" s="8">
        <v>-1875.672</v>
      </c>
      <c r="D60" s="8">
        <v>-25771</v>
      </c>
      <c r="E60" s="8">
        <v>49.93</v>
      </c>
      <c r="F60" s="8">
        <v>352.51</v>
      </c>
      <c r="G60" s="8">
        <v>-136268.03</v>
      </c>
      <c r="H60" s="8">
        <v>0</v>
      </c>
      <c r="I60" s="8">
        <v>0</v>
      </c>
      <c r="J60" s="42">
        <v>0</v>
      </c>
      <c r="K60" s="42">
        <v>-136268.03</v>
      </c>
      <c r="L60" s="42">
        <v>0</v>
      </c>
      <c r="M60" s="2"/>
      <c r="N60" s="6">
        <v>55</v>
      </c>
      <c r="O60" s="6">
        <v>-1867.2380000000001</v>
      </c>
      <c r="P60" s="6">
        <v>-1816.394</v>
      </c>
      <c r="Q60" s="6">
        <v>50845</v>
      </c>
      <c r="R60" s="6">
        <v>49.91</v>
      </c>
      <c r="S60" s="6">
        <v>255.04</v>
      </c>
      <c r="T60" s="6">
        <v>155610.10999999999</v>
      </c>
      <c r="U60" s="6">
        <v>0</v>
      </c>
      <c r="V60" s="6">
        <v>0</v>
      </c>
      <c r="W60" s="6">
        <v>0</v>
      </c>
      <c r="X60" s="6">
        <v>155610.10999999999</v>
      </c>
      <c r="Y60" s="6">
        <v>0</v>
      </c>
      <c r="Z60" s="2"/>
      <c r="AA60" s="6">
        <v>55</v>
      </c>
      <c r="AB60" s="6">
        <v>-1649.7260000000001</v>
      </c>
      <c r="AC60" s="6">
        <v>-1603.3920000000001</v>
      </c>
      <c r="AD60" s="6">
        <v>46334</v>
      </c>
      <c r="AE60" s="6">
        <v>49.99</v>
      </c>
      <c r="AF60" s="6">
        <v>300.08999999999997</v>
      </c>
      <c r="AG60" s="6">
        <v>57911.37</v>
      </c>
      <c r="AH60" s="6">
        <v>0</v>
      </c>
      <c r="AI60" s="6">
        <v>0</v>
      </c>
      <c r="AJ60" s="6">
        <v>0</v>
      </c>
      <c r="AK60" s="6">
        <v>57911.37</v>
      </c>
      <c r="AL60" s="6">
        <v>0</v>
      </c>
      <c r="AM60" s="2"/>
      <c r="AN60" s="6">
        <v>55</v>
      </c>
      <c r="AO60" s="6">
        <v>-1658.162</v>
      </c>
      <c r="AP60" s="6">
        <v>-1594.405</v>
      </c>
      <c r="AQ60" s="6">
        <v>63757</v>
      </c>
      <c r="AR60" s="6">
        <v>49.97</v>
      </c>
      <c r="AS60" s="6">
        <v>250.1</v>
      </c>
      <c r="AT60" s="6">
        <v>48264.3</v>
      </c>
      <c r="AU60" s="6">
        <v>0</v>
      </c>
      <c r="AV60" s="6">
        <v>0</v>
      </c>
      <c r="AW60" s="6">
        <v>0</v>
      </c>
      <c r="AX60" s="6">
        <v>48264.3</v>
      </c>
      <c r="AY60" s="6">
        <v>0</v>
      </c>
      <c r="AZ60" s="2"/>
      <c r="BA60" s="6">
        <v>55</v>
      </c>
      <c r="BB60" s="6">
        <v>-1565.152</v>
      </c>
      <c r="BC60" s="6">
        <v>-1582.51</v>
      </c>
      <c r="BD60" s="6">
        <v>-17358</v>
      </c>
      <c r="BE60" s="6">
        <v>49.99</v>
      </c>
      <c r="BF60" s="6">
        <v>332.58</v>
      </c>
      <c r="BG60" s="6">
        <v>-57729.24</v>
      </c>
      <c r="BH60" s="6">
        <v>0</v>
      </c>
      <c r="BI60" s="6">
        <v>0</v>
      </c>
      <c r="BJ60" s="6">
        <v>0</v>
      </c>
      <c r="BK60" s="6">
        <v>-57729.24</v>
      </c>
      <c r="BL60" s="6">
        <v>0</v>
      </c>
      <c r="BM60" s="2"/>
      <c r="BN60" s="6">
        <v>55</v>
      </c>
      <c r="BO60" s="6">
        <v>-1690.7380000000001</v>
      </c>
      <c r="BP60" s="6">
        <v>-1670.09</v>
      </c>
      <c r="BQ60" s="6">
        <v>20648</v>
      </c>
      <c r="BR60" s="6">
        <v>49.92</v>
      </c>
      <c r="BS60" s="6">
        <v>282.93</v>
      </c>
      <c r="BT60" s="6">
        <v>70103.259999999995</v>
      </c>
      <c r="BU60" s="6">
        <v>0</v>
      </c>
      <c r="BV60" s="6">
        <v>0</v>
      </c>
      <c r="BW60" s="6">
        <v>0</v>
      </c>
      <c r="BX60" s="6">
        <v>70103.259999999995</v>
      </c>
      <c r="BY60" s="6">
        <v>0</v>
      </c>
      <c r="BZ60" s="2"/>
      <c r="CA60" s="6">
        <v>55</v>
      </c>
      <c r="CB60" s="6">
        <v>-1564.807</v>
      </c>
      <c r="CC60" s="6">
        <v>-1560.874</v>
      </c>
      <c r="CD60" s="6">
        <v>3933</v>
      </c>
      <c r="CE60" s="6">
        <v>50.02</v>
      </c>
      <c r="CF60" s="6">
        <v>260.92</v>
      </c>
      <c r="CG60" s="6">
        <v>10261.98</v>
      </c>
      <c r="CH60" s="6">
        <v>0</v>
      </c>
      <c r="CI60" s="6">
        <v>0</v>
      </c>
      <c r="CJ60" s="6">
        <v>0</v>
      </c>
      <c r="CK60" s="6">
        <v>10261.98</v>
      </c>
      <c r="CL60" s="6">
        <v>0</v>
      </c>
    </row>
    <row r="61" spans="1:90" x14ac:dyDescent="0.2">
      <c r="A61" s="8">
        <v>56</v>
      </c>
      <c r="B61" s="25">
        <v>-1869.828</v>
      </c>
      <c r="C61" s="8">
        <v>-1901.972</v>
      </c>
      <c r="D61" s="8">
        <v>-32144</v>
      </c>
      <c r="E61" s="8">
        <v>49.95</v>
      </c>
      <c r="F61" s="8">
        <v>361.1</v>
      </c>
      <c r="G61" s="8">
        <v>-116071.98</v>
      </c>
      <c r="H61" s="8">
        <v>0</v>
      </c>
      <c r="I61" s="8">
        <v>0</v>
      </c>
      <c r="J61" s="42">
        <v>-33748.410000000003</v>
      </c>
      <c r="K61" s="42">
        <v>-149820.39000000001</v>
      </c>
      <c r="L61" s="42">
        <v>0</v>
      </c>
      <c r="M61" s="2"/>
      <c r="N61" s="6">
        <v>56</v>
      </c>
      <c r="O61" s="6">
        <v>-1891.82</v>
      </c>
      <c r="P61" s="6">
        <v>-1840.683</v>
      </c>
      <c r="Q61" s="6">
        <v>51137</v>
      </c>
      <c r="R61" s="6">
        <v>49.96</v>
      </c>
      <c r="S61" s="6">
        <v>272.32</v>
      </c>
      <c r="T61" s="6">
        <v>52552.31</v>
      </c>
      <c r="U61" s="6">
        <v>0</v>
      </c>
      <c r="V61" s="6">
        <v>0</v>
      </c>
      <c r="W61" s="6">
        <v>0</v>
      </c>
      <c r="X61" s="6">
        <v>52552.31</v>
      </c>
      <c r="Y61" s="6">
        <v>0</v>
      </c>
      <c r="Z61" s="2"/>
      <c r="AA61" s="6">
        <v>56</v>
      </c>
      <c r="AB61" s="6">
        <v>-1662.1849999999999</v>
      </c>
      <c r="AC61" s="6">
        <v>-1625.06</v>
      </c>
      <c r="AD61" s="6">
        <v>37125</v>
      </c>
      <c r="AE61" s="6">
        <v>50</v>
      </c>
      <c r="AF61" s="6">
        <v>318.83</v>
      </c>
      <c r="AG61" s="6">
        <v>61527.81</v>
      </c>
      <c r="AH61" s="6">
        <v>0</v>
      </c>
      <c r="AI61" s="6">
        <v>0</v>
      </c>
      <c r="AJ61" s="6">
        <v>0</v>
      </c>
      <c r="AK61" s="6">
        <v>61527.81</v>
      </c>
      <c r="AL61" s="6">
        <v>0</v>
      </c>
      <c r="AM61" s="2"/>
      <c r="AN61" s="6">
        <v>56</v>
      </c>
      <c r="AO61" s="6">
        <v>-1683.771</v>
      </c>
      <c r="AP61" s="6">
        <v>-1579.722</v>
      </c>
      <c r="AQ61" s="6">
        <v>104048</v>
      </c>
      <c r="AR61" s="6">
        <v>49.94</v>
      </c>
      <c r="AS61" s="6">
        <v>294.06</v>
      </c>
      <c r="AT61" s="6">
        <v>367156.26</v>
      </c>
      <c r="AU61" s="6">
        <v>0</v>
      </c>
      <c r="AV61" s="6">
        <v>0</v>
      </c>
      <c r="AW61" s="6">
        <v>0</v>
      </c>
      <c r="AX61" s="6">
        <v>367156.26</v>
      </c>
      <c r="AY61" s="6">
        <v>0</v>
      </c>
      <c r="AZ61" s="2"/>
      <c r="BA61" s="6">
        <v>56</v>
      </c>
      <c r="BB61" s="6">
        <v>-1551.2940000000001</v>
      </c>
      <c r="BC61" s="6">
        <v>-1544.595</v>
      </c>
      <c r="BD61" s="6">
        <v>6698</v>
      </c>
      <c r="BE61" s="6">
        <v>49.98</v>
      </c>
      <c r="BF61" s="6">
        <v>340.04</v>
      </c>
      <c r="BG61" s="6">
        <v>22775.88</v>
      </c>
      <c r="BH61" s="6">
        <v>0</v>
      </c>
      <c r="BI61" s="6">
        <v>0</v>
      </c>
      <c r="BJ61" s="6">
        <v>0</v>
      </c>
      <c r="BK61" s="6">
        <v>22775.88</v>
      </c>
      <c r="BL61" s="6">
        <v>0</v>
      </c>
      <c r="BM61" s="2"/>
      <c r="BN61" s="6">
        <v>56</v>
      </c>
      <c r="BO61" s="6">
        <v>-1711.4680000000001</v>
      </c>
      <c r="BP61" s="6">
        <v>-1666.172</v>
      </c>
      <c r="BQ61" s="6">
        <v>45297</v>
      </c>
      <c r="BR61" s="6">
        <v>49.91</v>
      </c>
      <c r="BS61" s="6">
        <v>282.93</v>
      </c>
      <c r="BT61" s="6">
        <v>153790.56</v>
      </c>
      <c r="BU61" s="6">
        <v>0</v>
      </c>
      <c r="BV61" s="6">
        <v>0</v>
      </c>
      <c r="BW61" s="6">
        <v>0</v>
      </c>
      <c r="BX61" s="6">
        <v>153790.56</v>
      </c>
      <c r="BY61" s="6">
        <v>0</v>
      </c>
      <c r="BZ61" s="2"/>
      <c r="CA61" s="6">
        <v>56</v>
      </c>
      <c r="CB61" s="6">
        <v>-1564.7280000000001</v>
      </c>
      <c r="CC61" s="6">
        <v>-1572.31</v>
      </c>
      <c r="CD61" s="6">
        <v>-7582</v>
      </c>
      <c r="CE61" s="6">
        <v>50.01</v>
      </c>
      <c r="CF61" s="6">
        <v>270.02</v>
      </c>
      <c r="CG61" s="6">
        <v>-20472.919999999998</v>
      </c>
      <c r="CH61" s="6">
        <v>0</v>
      </c>
      <c r="CI61" s="6">
        <v>0</v>
      </c>
      <c r="CJ61" s="6">
        <v>0</v>
      </c>
      <c r="CK61" s="6">
        <v>-20472.919999999998</v>
      </c>
      <c r="CL61" s="6">
        <v>0</v>
      </c>
    </row>
    <row r="62" spans="1:90" x14ac:dyDescent="0.2">
      <c r="A62" s="8">
        <v>57</v>
      </c>
      <c r="B62" s="25">
        <v>-1940.328</v>
      </c>
      <c r="C62" s="8">
        <v>-1932.828</v>
      </c>
      <c r="D62" s="8">
        <v>7500</v>
      </c>
      <c r="E62" s="8">
        <v>49.96</v>
      </c>
      <c r="F62" s="8">
        <v>383.9</v>
      </c>
      <c r="G62" s="8">
        <v>28792.5</v>
      </c>
      <c r="H62" s="8">
        <v>0</v>
      </c>
      <c r="I62" s="8">
        <v>0</v>
      </c>
      <c r="J62" s="42">
        <v>0</v>
      </c>
      <c r="K62" s="42">
        <v>28792.5</v>
      </c>
      <c r="L62" s="42">
        <v>0</v>
      </c>
      <c r="M62" s="2"/>
      <c r="N62" s="6">
        <v>57</v>
      </c>
      <c r="O62" s="6">
        <v>-1930.97</v>
      </c>
      <c r="P62" s="6">
        <v>-1858.7270000000001</v>
      </c>
      <c r="Q62" s="6">
        <v>72243</v>
      </c>
      <c r="R62" s="6">
        <v>49.97</v>
      </c>
      <c r="S62" s="6">
        <v>318.81</v>
      </c>
      <c r="T62" s="6">
        <v>61523.95</v>
      </c>
      <c r="U62" s="6">
        <v>0</v>
      </c>
      <c r="V62" s="6">
        <v>0</v>
      </c>
      <c r="W62" s="6">
        <v>0</v>
      </c>
      <c r="X62" s="6">
        <v>61523.95</v>
      </c>
      <c r="Y62" s="6">
        <v>0</v>
      </c>
      <c r="Z62" s="2"/>
      <c r="AA62" s="6">
        <v>57</v>
      </c>
      <c r="AB62" s="6">
        <v>-1643.1579999999999</v>
      </c>
      <c r="AC62" s="6">
        <v>-1643.0619999999999</v>
      </c>
      <c r="AD62" s="6">
        <v>96</v>
      </c>
      <c r="AE62" s="6">
        <v>49.99</v>
      </c>
      <c r="AF62" s="6">
        <v>323.74</v>
      </c>
      <c r="AG62" s="6">
        <v>310.79000000000002</v>
      </c>
      <c r="AH62" s="6">
        <v>0</v>
      </c>
      <c r="AI62" s="6">
        <v>0</v>
      </c>
      <c r="AJ62" s="6">
        <v>0</v>
      </c>
      <c r="AK62" s="6">
        <v>310.79000000000002</v>
      </c>
      <c r="AL62" s="6">
        <v>0</v>
      </c>
      <c r="AM62" s="2"/>
      <c r="AN62" s="6">
        <v>57</v>
      </c>
      <c r="AO62" s="6">
        <v>-1614.4739999999999</v>
      </c>
      <c r="AP62" s="6">
        <v>-1548.847</v>
      </c>
      <c r="AQ62" s="6">
        <v>65627</v>
      </c>
      <c r="AR62" s="6">
        <v>49.91</v>
      </c>
      <c r="AS62" s="6">
        <v>312.56</v>
      </c>
      <c r="AT62" s="6">
        <v>246148.5</v>
      </c>
      <c r="AU62" s="6">
        <v>0</v>
      </c>
      <c r="AV62" s="6">
        <v>0</v>
      </c>
      <c r="AW62" s="6">
        <v>0</v>
      </c>
      <c r="AX62" s="6">
        <v>246148.5</v>
      </c>
      <c r="AY62" s="6">
        <v>0</v>
      </c>
      <c r="AZ62" s="2"/>
      <c r="BA62" s="6">
        <v>57</v>
      </c>
      <c r="BB62" s="6">
        <v>-1526.8689999999999</v>
      </c>
      <c r="BC62" s="6">
        <v>-1546.771</v>
      </c>
      <c r="BD62" s="6">
        <v>-19902</v>
      </c>
      <c r="BE62" s="6">
        <v>49.97</v>
      </c>
      <c r="BF62" s="6">
        <v>359.96</v>
      </c>
      <c r="BG62" s="6">
        <v>-71639.240000000005</v>
      </c>
      <c r="BH62" s="6">
        <v>0</v>
      </c>
      <c r="BI62" s="6">
        <v>0</v>
      </c>
      <c r="BJ62" s="6">
        <v>-434.83</v>
      </c>
      <c r="BK62" s="6">
        <v>-72074.070000000007</v>
      </c>
      <c r="BL62" s="6">
        <v>0</v>
      </c>
      <c r="BM62" s="2"/>
      <c r="BN62" s="6">
        <v>57</v>
      </c>
      <c r="BO62" s="6">
        <v>-1715.8720000000001</v>
      </c>
      <c r="BP62" s="6">
        <v>-1659.963</v>
      </c>
      <c r="BQ62" s="6">
        <v>55909</v>
      </c>
      <c r="BR62" s="6">
        <v>49.87</v>
      </c>
      <c r="BS62" s="6">
        <v>305.68</v>
      </c>
      <c r="BT62" s="6">
        <v>256353.95</v>
      </c>
      <c r="BU62" s="6">
        <v>0</v>
      </c>
      <c r="BV62" s="6">
        <v>0</v>
      </c>
      <c r="BW62" s="6">
        <v>0</v>
      </c>
      <c r="BX62" s="6">
        <v>256353.95</v>
      </c>
      <c r="BY62" s="6">
        <v>0</v>
      </c>
      <c r="BZ62" s="2"/>
      <c r="CA62" s="6">
        <v>57</v>
      </c>
      <c r="CB62" s="6">
        <v>-1579.6659999999999</v>
      </c>
      <c r="CC62" s="6">
        <v>-1596.037</v>
      </c>
      <c r="CD62" s="6">
        <v>-16371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-1973.731</v>
      </c>
      <c r="C63" s="8">
        <v>-1962.0419999999999</v>
      </c>
      <c r="D63" s="8">
        <v>11689</v>
      </c>
      <c r="E63" s="8">
        <v>49.87</v>
      </c>
      <c r="F63" s="8">
        <v>388.53</v>
      </c>
      <c r="G63" s="8">
        <v>68122.91</v>
      </c>
      <c r="H63" s="8">
        <v>0</v>
      </c>
      <c r="I63" s="8">
        <v>0</v>
      </c>
      <c r="J63" s="42">
        <v>0</v>
      </c>
      <c r="K63" s="42">
        <v>68122.91</v>
      </c>
      <c r="L63" s="42">
        <v>0</v>
      </c>
      <c r="M63" s="2"/>
      <c r="N63" s="6">
        <v>58</v>
      </c>
      <c r="O63" s="6">
        <v>-1960.42</v>
      </c>
      <c r="P63" s="6">
        <v>-1876.588</v>
      </c>
      <c r="Q63" s="6">
        <v>83832</v>
      </c>
      <c r="R63" s="6">
        <v>50.02</v>
      </c>
      <c r="S63" s="6">
        <v>332.09</v>
      </c>
      <c r="T63" s="6">
        <v>64086.73</v>
      </c>
      <c r="U63" s="6">
        <v>0</v>
      </c>
      <c r="V63" s="6">
        <v>0</v>
      </c>
      <c r="W63" s="6">
        <v>0</v>
      </c>
      <c r="X63" s="6">
        <v>64086.73</v>
      </c>
      <c r="Y63" s="6">
        <v>0</v>
      </c>
      <c r="Z63" s="2"/>
      <c r="AA63" s="6">
        <v>58</v>
      </c>
      <c r="AB63" s="6">
        <v>-1650.1110000000001</v>
      </c>
      <c r="AC63" s="6">
        <v>-1668.6379999999999</v>
      </c>
      <c r="AD63" s="6">
        <v>-18527</v>
      </c>
      <c r="AE63" s="6">
        <v>49.91</v>
      </c>
      <c r="AF63" s="6">
        <v>323.8</v>
      </c>
      <c r="AG63" s="6">
        <v>-89985.64</v>
      </c>
      <c r="AH63" s="6">
        <v>0</v>
      </c>
      <c r="AI63" s="6">
        <v>0</v>
      </c>
      <c r="AJ63" s="6">
        <v>0</v>
      </c>
      <c r="AK63" s="6">
        <v>-89985.64</v>
      </c>
      <c r="AL63" s="6">
        <v>0</v>
      </c>
      <c r="AM63" s="2"/>
      <c r="AN63" s="6">
        <v>58</v>
      </c>
      <c r="AO63" s="6">
        <v>-1638.9179999999999</v>
      </c>
      <c r="AP63" s="6">
        <v>-1512.309</v>
      </c>
      <c r="AQ63" s="6">
        <v>126609</v>
      </c>
      <c r="AR63" s="6">
        <v>49.88</v>
      </c>
      <c r="AS63" s="6">
        <v>338.03</v>
      </c>
      <c r="AT63" s="6">
        <v>641964.6</v>
      </c>
      <c r="AU63" s="6">
        <v>0</v>
      </c>
      <c r="AV63" s="6">
        <v>0</v>
      </c>
      <c r="AW63" s="6">
        <v>0</v>
      </c>
      <c r="AX63" s="6">
        <v>641964.6</v>
      </c>
      <c r="AY63" s="6">
        <v>0</v>
      </c>
      <c r="AZ63" s="2"/>
      <c r="BA63" s="6">
        <v>58</v>
      </c>
      <c r="BB63" s="6">
        <v>-1537</v>
      </c>
      <c r="BC63" s="6">
        <v>-1574.5170000000001</v>
      </c>
      <c r="BD63" s="6">
        <v>-37517</v>
      </c>
      <c r="BE63" s="6">
        <v>49.98</v>
      </c>
      <c r="BF63" s="6">
        <v>363.96</v>
      </c>
      <c r="BG63" s="6">
        <v>-136546.87</v>
      </c>
      <c r="BH63" s="6">
        <v>0</v>
      </c>
      <c r="BI63" s="6">
        <v>0</v>
      </c>
      <c r="BJ63" s="6">
        <v>-53571.27</v>
      </c>
      <c r="BK63" s="6">
        <v>-190118.14</v>
      </c>
      <c r="BL63" s="6">
        <v>0</v>
      </c>
      <c r="BM63" s="2"/>
      <c r="BN63" s="6">
        <v>58</v>
      </c>
      <c r="BO63" s="6">
        <v>-1756.028</v>
      </c>
      <c r="BP63" s="6">
        <v>-1653.665</v>
      </c>
      <c r="BQ63" s="6">
        <v>102363</v>
      </c>
      <c r="BR63" s="6">
        <v>49.87</v>
      </c>
      <c r="BS63" s="6">
        <v>342.54</v>
      </c>
      <c r="BT63" s="6">
        <v>525951.32999999996</v>
      </c>
      <c r="BU63" s="6">
        <v>0</v>
      </c>
      <c r="BV63" s="6">
        <v>0</v>
      </c>
      <c r="BW63" s="6">
        <v>0</v>
      </c>
      <c r="BX63" s="6">
        <v>525951.32999999996</v>
      </c>
      <c r="BY63" s="6">
        <v>0</v>
      </c>
      <c r="BZ63" s="2"/>
      <c r="CA63" s="6">
        <v>58</v>
      </c>
      <c r="CB63" s="6">
        <v>-1602.4280000000001</v>
      </c>
      <c r="CC63" s="6">
        <v>-1610.443</v>
      </c>
      <c r="CD63" s="6">
        <v>-8015</v>
      </c>
      <c r="CE63" s="6">
        <v>50.01</v>
      </c>
      <c r="CF63" s="6">
        <v>298.95999999999998</v>
      </c>
      <c r="CG63" s="6">
        <v>-23961.64</v>
      </c>
      <c r="CH63" s="6">
        <v>0</v>
      </c>
      <c r="CI63" s="6">
        <v>0</v>
      </c>
      <c r="CJ63" s="6">
        <v>0</v>
      </c>
      <c r="CK63" s="6">
        <v>-23961.64</v>
      </c>
      <c r="CL63" s="6">
        <v>0</v>
      </c>
    </row>
    <row r="64" spans="1:90" x14ac:dyDescent="0.2">
      <c r="A64" s="8">
        <v>59</v>
      </c>
      <c r="B64" s="25">
        <v>-2027.0830000000001</v>
      </c>
      <c r="C64" s="8">
        <v>-1999.7439999999999</v>
      </c>
      <c r="D64" s="8">
        <v>27339</v>
      </c>
      <c r="E64" s="8">
        <v>49.89</v>
      </c>
      <c r="F64" s="8">
        <v>400.06</v>
      </c>
      <c r="G64" s="8">
        <v>164058.60999999999</v>
      </c>
      <c r="H64" s="8">
        <v>0</v>
      </c>
      <c r="I64" s="8">
        <v>0</v>
      </c>
      <c r="J64" s="42">
        <v>0</v>
      </c>
      <c r="K64" s="42">
        <v>164058.60999999999</v>
      </c>
      <c r="L64" s="42">
        <v>0</v>
      </c>
      <c r="M64" s="2"/>
      <c r="N64" s="6">
        <v>59</v>
      </c>
      <c r="O64" s="6">
        <v>-1881.1690000000001</v>
      </c>
      <c r="P64" s="6">
        <v>-1897.4949999999999</v>
      </c>
      <c r="Q64" s="6">
        <v>-16327</v>
      </c>
      <c r="R64" s="6">
        <v>50.02</v>
      </c>
      <c r="S64" s="6">
        <v>348.2</v>
      </c>
      <c r="T64" s="6">
        <v>-56850.61</v>
      </c>
      <c r="U64" s="6">
        <v>0</v>
      </c>
      <c r="V64" s="6">
        <v>0</v>
      </c>
      <c r="W64" s="6">
        <v>0</v>
      </c>
      <c r="X64" s="6">
        <v>-56850.61</v>
      </c>
      <c r="Y64" s="6">
        <v>0</v>
      </c>
      <c r="Z64" s="2"/>
      <c r="AA64" s="6">
        <v>59</v>
      </c>
      <c r="AB64" s="6">
        <v>-1658.9480000000001</v>
      </c>
      <c r="AC64" s="6">
        <v>-1655.595</v>
      </c>
      <c r="AD64" s="6">
        <v>3352</v>
      </c>
      <c r="AE64" s="6">
        <v>49.93</v>
      </c>
      <c r="AF64" s="6">
        <v>320.06</v>
      </c>
      <c r="AG64" s="6">
        <v>12874.09</v>
      </c>
      <c r="AH64" s="6">
        <v>0</v>
      </c>
      <c r="AI64" s="6">
        <v>0</v>
      </c>
      <c r="AJ64" s="6">
        <v>0</v>
      </c>
      <c r="AK64" s="6">
        <v>12874.09</v>
      </c>
      <c r="AL64" s="6">
        <v>0</v>
      </c>
      <c r="AM64" s="2"/>
      <c r="AN64" s="6">
        <v>59</v>
      </c>
      <c r="AO64" s="6">
        <v>-1563.3389999999999</v>
      </c>
      <c r="AP64" s="6">
        <v>-1476.873</v>
      </c>
      <c r="AQ64" s="6">
        <v>86466</v>
      </c>
      <c r="AR64" s="6">
        <v>49.99</v>
      </c>
      <c r="AS64" s="6">
        <v>351.96</v>
      </c>
      <c r="AT64" s="6">
        <v>67921.240000000005</v>
      </c>
      <c r="AU64" s="6">
        <v>0</v>
      </c>
      <c r="AV64" s="6">
        <v>0</v>
      </c>
      <c r="AW64" s="6">
        <v>0</v>
      </c>
      <c r="AX64" s="6">
        <v>67921.240000000005</v>
      </c>
      <c r="AY64" s="6">
        <v>0</v>
      </c>
      <c r="AZ64" s="2"/>
      <c r="BA64" s="6">
        <v>59</v>
      </c>
      <c r="BB64" s="6">
        <v>-1550.5119999999999</v>
      </c>
      <c r="BC64" s="6">
        <v>-1589.3119999999999</v>
      </c>
      <c r="BD64" s="6">
        <v>-38800</v>
      </c>
      <c r="BE64" s="6">
        <v>50</v>
      </c>
      <c r="BF64" s="6">
        <v>378.38</v>
      </c>
      <c r="BG64" s="6">
        <v>-146811.44</v>
      </c>
      <c r="BH64" s="6">
        <v>0</v>
      </c>
      <c r="BI64" s="6">
        <v>0</v>
      </c>
      <c r="BJ64" s="6">
        <v>-60548.37</v>
      </c>
      <c r="BK64" s="6">
        <v>-207359.81</v>
      </c>
      <c r="BL64" s="6">
        <v>0</v>
      </c>
      <c r="BM64" s="2"/>
      <c r="BN64" s="6">
        <v>59</v>
      </c>
      <c r="BO64" s="6">
        <v>-1758.1389999999999</v>
      </c>
      <c r="BP64" s="6">
        <v>-1636.9870000000001</v>
      </c>
      <c r="BQ64" s="6">
        <v>121152</v>
      </c>
      <c r="BR64" s="6">
        <v>49.9</v>
      </c>
      <c r="BS64" s="6">
        <v>356.74</v>
      </c>
      <c r="BT64" s="6">
        <v>648296.47</v>
      </c>
      <c r="BU64" s="6">
        <v>0</v>
      </c>
      <c r="BV64" s="6">
        <v>0</v>
      </c>
      <c r="BW64" s="6">
        <v>0</v>
      </c>
      <c r="BX64" s="6">
        <v>648296.47</v>
      </c>
      <c r="BY64" s="6">
        <v>0</v>
      </c>
      <c r="BZ64" s="2"/>
      <c r="CA64" s="6">
        <v>59</v>
      </c>
      <c r="CB64" s="6">
        <v>-1628.528</v>
      </c>
      <c r="CC64" s="6">
        <v>-1613.2329999999999</v>
      </c>
      <c r="CD64" s="6">
        <v>15295</v>
      </c>
      <c r="CE64" s="6">
        <v>49.99</v>
      </c>
      <c r="CF64" s="6">
        <v>302.55</v>
      </c>
      <c r="CG64" s="6">
        <v>46275.02</v>
      </c>
      <c r="CH64" s="6">
        <v>0</v>
      </c>
      <c r="CI64" s="6">
        <v>0</v>
      </c>
      <c r="CJ64" s="6">
        <v>0</v>
      </c>
      <c r="CK64" s="6">
        <v>46275.02</v>
      </c>
      <c r="CL64" s="6">
        <v>0</v>
      </c>
    </row>
    <row r="65" spans="1:90" x14ac:dyDescent="0.2">
      <c r="A65" s="8">
        <v>60</v>
      </c>
      <c r="B65" s="25">
        <v>-2027.7339999999999</v>
      </c>
      <c r="C65" s="8">
        <v>-2021.413</v>
      </c>
      <c r="D65" s="8">
        <v>6321</v>
      </c>
      <c r="E65" s="8">
        <v>49.92</v>
      </c>
      <c r="F65" s="8">
        <v>400.66</v>
      </c>
      <c r="G65" s="8">
        <v>30390.86</v>
      </c>
      <c r="H65" s="8">
        <v>0</v>
      </c>
      <c r="I65" s="8">
        <v>0</v>
      </c>
      <c r="J65" s="42">
        <v>0</v>
      </c>
      <c r="K65" s="42">
        <v>30390.86</v>
      </c>
      <c r="L65" s="42">
        <v>0</v>
      </c>
      <c r="M65" s="2"/>
      <c r="N65" s="6">
        <v>60</v>
      </c>
      <c r="O65" s="6">
        <v>-1905.2739999999999</v>
      </c>
      <c r="P65" s="6">
        <v>-1909.7950000000001</v>
      </c>
      <c r="Q65" s="6">
        <v>-4521</v>
      </c>
      <c r="R65" s="6">
        <v>50.05</v>
      </c>
      <c r="S65" s="6">
        <v>352.62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-1666.491</v>
      </c>
      <c r="AC65" s="6">
        <v>-1634.9449999999999</v>
      </c>
      <c r="AD65" s="6">
        <v>31547</v>
      </c>
      <c r="AE65" s="6">
        <v>49.96</v>
      </c>
      <c r="AF65" s="6">
        <v>326.36</v>
      </c>
      <c r="AG65" s="6">
        <v>62980.95</v>
      </c>
      <c r="AH65" s="6">
        <v>0</v>
      </c>
      <c r="AI65" s="6">
        <v>0</v>
      </c>
      <c r="AJ65" s="6">
        <v>0</v>
      </c>
      <c r="AK65" s="6">
        <v>62980.95</v>
      </c>
      <c r="AL65" s="6">
        <v>0</v>
      </c>
      <c r="AM65" s="2"/>
      <c r="AN65" s="6">
        <v>60</v>
      </c>
      <c r="AO65" s="6">
        <v>-1563.258</v>
      </c>
      <c r="AP65" s="6">
        <v>-1447.1959999999999</v>
      </c>
      <c r="AQ65" s="6">
        <v>116062</v>
      </c>
      <c r="AR65" s="6">
        <v>50.03</v>
      </c>
      <c r="AS65" s="6">
        <v>359.99</v>
      </c>
      <c r="AT65" s="6">
        <v>69470.87</v>
      </c>
      <c r="AU65" s="6">
        <v>0</v>
      </c>
      <c r="AV65" s="6">
        <v>0</v>
      </c>
      <c r="AW65" s="6">
        <v>0</v>
      </c>
      <c r="AX65" s="6">
        <v>69470.87</v>
      </c>
      <c r="AY65" s="6">
        <v>0</v>
      </c>
      <c r="AZ65" s="2"/>
      <c r="BA65" s="6">
        <v>60</v>
      </c>
      <c r="BB65" s="6">
        <v>-1549.143</v>
      </c>
      <c r="BC65" s="6">
        <v>-1566.454</v>
      </c>
      <c r="BD65" s="6">
        <v>-17310</v>
      </c>
      <c r="BE65" s="6">
        <v>49.94</v>
      </c>
      <c r="BF65" s="6">
        <v>394.23</v>
      </c>
      <c r="BG65" s="6">
        <v>-102361.82</v>
      </c>
      <c r="BH65" s="6">
        <v>0</v>
      </c>
      <c r="BI65" s="6">
        <v>0</v>
      </c>
      <c r="BJ65" s="6">
        <v>0</v>
      </c>
      <c r="BK65" s="6">
        <v>-102361.82</v>
      </c>
      <c r="BL65" s="6">
        <v>0</v>
      </c>
      <c r="BM65" s="2"/>
      <c r="BN65" s="6">
        <v>60</v>
      </c>
      <c r="BO65" s="6">
        <v>-1732.9590000000001</v>
      </c>
      <c r="BP65" s="6">
        <v>-1623.2840000000001</v>
      </c>
      <c r="BQ65" s="6">
        <v>109675</v>
      </c>
      <c r="BR65" s="6">
        <v>49.86</v>
      </c>
      <c r="BS65" s="6">
        <v>332.96</v>
      </c>
      <c r="BT65" s="6">
        <v>547760.81999999995</v>
      </c>
      <c r="BU65" s="6">
        <v>0</v>
      </c>
      <c r="BV65" s="6">
        <v>0</v>
      </c>
      <c r="BW65" s="6">
        <v>0</v>
      </c>
      <c r="BX65" s="6">
        <v>547760.81999999995</v>
      </c>
      <c r="BY65" s="6">
        <v>0</v>
      </c>
      <c r="BZ65" s="2"/>
      <c r="CA65" s="6">
        <v>60</v>
      </c>
      <c r="CB65" s="6">
        <v>-1649.011</v>
      </c>
      <c r="CC65" s="6">
        <v>-1612.61</v>
      </c>
      <c r="CD65" s="6">
        <v>36401</v>
      </c>
      <c r="CE65" s="6">
        <v>50.01</v>
      </c>
      <c r="CF65" s="6">
        <v>306.98</v>
      </c>
      <c r="CG65" s="6">
        <v>59241</v>
      </c>
      <c r="CH65" s="6">
        <v>0</v>
      </c>
      <c r="CI65" s="6">
        <v>0</v>
      </c>
      <c r="CJ65" s="6">
        <v>0</v>
      </c>
      <c r="CK65" s="6">
        <v>59241</v>
      </c>
      <c r="CL65" s="6">
        <v>0</v>
      </c>
    </row>
    <row r="66" spans="1:90" x14ac:dyDescent="0.2">
      <c r="A66" s="8">
        <v>61</v>
      </c>
      <c r="B66" s="25">
        <v>-2009.4</v>
      </c>
      <c r="C66" s="8">
        <v>-2035.0039999999999</v>
      </c>
      <c r="D66" s="8">
        <v>-25603</v>
      </c>
      <c r="E66" s="8">
        <v>50.03</v>
      </c>
      <c r="F66" s="8">
        <v>445.38</v>
      </c>
      <c r="G66" s="8">
        <v>-114030.64</v>
      </c>
      <c r="H66" s="8">
        <v>0</v>
      </c>
      <c r="I66" s="8">
        <v>0</v>
      </c>
      <c r="J66" s="42">
        <v>-12492.91</v>
      </c>
      <c r="K66" s="42">
        <v>-126523.55</v>
      </c>
      <c r="L66" s="42">
        <v>0</v>
      </c>
      <c r="M66" s="2"/>
      <c r="N66" s="6">
        <v>61</v>
      </c>
      <c r="O66" s="6">
        <v>-1915.921</v>
      </c>
      <c r="P66" s="6">
        <v>-1905.5340000000001</v>
      </c>
      <c r="Q66" s="6">
        <v>10387</v>
      </c>
      <c r="R66" s="6">
        <v>50.12</v>
      </c>
      <c r="S66" s="6">
        <v>361.53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-1643.6279999999999</v>
      </c>
      <c r="AC66" s="6">
        <v>-1639.3520000000001</v>
      </c>
      <c r="AD66" s="6">
        <v>4276</v>
      </c>
      <c r="AE66" s="6">
        <v>50.01</v>
      </c>
      <c r="AF66" s="6">
        <v>352.08</v>
      </c>
      <c r="AG66" s="6">
        <v>15054.94</v>
      </c>
      <c r="AH66" s="6">
        <v>0</v>
      </c>
      <c r="AI66" s="6">
        <v>0</v>
      </c>
      <c r="AJ66" s="6">
        <v>0</v>
      </c>
      <c r="AK66" s="6">
        <v>15054.94</v>
      </c>
      <c r="AL66" s="6">
        <v>0</v>
      </c>
      <c r="AM66" s="2"/>
      <c r="AN66" s="6">
        <v>61</v>
      </c>
      <c r="AO66" s="6">
        <v>-1500.5129999999999</v>
      </c>
      <c r="AP66" s="6">
        <v>-1377.249</v>
      </c>
      <c r="AQ66" s="6">
        <v>123264</v>
      </c>
      <c r="AR66" s="6">
        <v>50.05</v>
      </c>
      <c r="AS66" s="6">
        <v>334.04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-1550.7470000000001</v>
      </c>
      <c r="BC66" s="6">
        <v>-1542.5029999999999</v>
      </c>
      <c r="BD66" s="6">
        <v>8244</v>
      </c>
      <c r="BE66" s="6">
        <v>49.93</v>
      </c>
      <c r="BF66" s="6">
        <v>359.41</v>
      </c>
      <c r="BG66" s="6">
        <v>35555.71</v>
      </c>
      <c r="BH66" s="6">
        <v>0</v>
      </c>
      <c r="BI66" s="6">
        <v>0</v>
      </c>
      <c r="BJ66" s="6">
        <v>0</v>
      </c>
      <c r="BK66" s="6">
        <v>35555.71</v>
      </c>
      <c r="BL66" s="6">
        <v>0</v>
      </c>
      <c r="BM66" s="2"/>
      <c r="BN66" s="6">
        <v>61</v>
      </c>
      <c r="BO66" s="6">
        <v>-1633.7059999999999</v>
      </c>
      <c r="BP66" s="6">
        <v>-1578.4639999999999</v>
      </c>
      <c r="BQ66" s="6">
        <v>55242</v>
      </c>
      <c r="BR66" s="6">
        <v>49.89</v>
      </c>
      <c r="BS66" s="6">
        <v>374.1</v>
      </c>
      <c r="BT66" s="6">
        <v>309990.48</v>
      </c>
      <c r="BU66" s="6">
        <v>0</v>
      </c>
      <c r="BV66" s="6">
        <v>0</v>
      </c>
      <c r="BW66" s="6">
        <v>0</v>
      </c>
      <c r="BX66" s="6">
        <v>309990.48</v>
      </c>
      <c r="BY66" s="6">
        <v>0</v>
      </c>
      <c r="BZ66" s="2"/>
      <c r="CA66" s="6">
        <v>61</v>
      </c>
      <c r="CB66" s="6">
        <v>-1664.8779999999999</v>
      </c>
      <c r="CC66" s="6">
        <v>-1632.069</v>
      </c>
      <c r="CD66" s="6">
        <v>32809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-2018.2439999999999</v>
      </c>
      <c r="C67" s="8">
        <v>-2034.874</v>
      </c>
      <c r="D67" s="8">
        <v>-16630</v>
      </c>
      <c r="E67" s="8">
        <v>50.06</v>
      </c>
      <c r="F67" s="8">
        <v>450</v>
      </c>
      <c r="G67" s="8">
        <v>0</v>
      </c>
      <c r="H67" s="8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-1917.7329999999999</v>
      </c>
      <c r="P67" s="6">
        <v>-1904.69</v>
      </c>
      <c r="Q67" s="6">
        <v>13044</v>
      </c>
      <c r="R67" s="6">
        <v>50.09</v>
      </c>
      <c r="S67" s="6">
        <v>374.13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-1650.16</v>
      </c>
      <c r="AC67" s="6">
        <v>-1640.421</v>
      </c>
      <c r="AD67" s="6">
        <v>9739</v>
      </c>
      <c r="AE67" s="6">
        <v>50.02</v>
      </c>
      <c r="AF67" s="6">
        <v>359.99</v>
      </c>
      <c r="AG67" s="6">
        <v>35059.43</v>
      </c>
      <c r="AH67" s="6">
        <v>0</v>
      </c>
      <c r="AI67" s="6">
        <v>0</v>
      </c>
      <c r="AJ67" s="6">
        <v>0</v>
      </c>
      <c r="AK67" s="6">
        <v>35059.43</v>
      </c>
      <c r="AL67" s="6">
        <v>0</v>
      </c>
      <c r="AM67" s="2"/>
      <c r="AN67" s="6">
        <v>62</v>
      </c>
      <c r="AO67" s="6">
        <v>-1480.4690000000001</v>
      </c>
      <c r="AP67" s="6">
        <v>-1354.355</v>
      </c>
      <c r="AQ67" s="6">
        <v>126114</v>
      </c>
      <c r="AR67" s="6">
        <v>50.03</v>
      </c>
      <c r="AS67" s="6">
        <v>334.01</v>
      </c>
      <c r="AT67" s="6">
        <v>64457.25</v>
      </c>
      <c r="AU67" s="6">
        <v>0</v>
      </c>
      <c r="AV67" s="6">
        <v>0</v>
      </c>
      <c r="AW67" s="6">
        <v>0</v>
      </c>
      <c r="AX67" s="6">
        <v>64457.25</v>
      </c>
      <c r="AY67" s="6">
        <v>0</v>
      </c>
      <c r="AZ67" s="2"/>
      <c r="BA67" s="6">
        <v>62</v>
      </c>
      <c r="BB67" s="6">
        <v>-1549.8420000000001</v>
      </c>
      <c r="BC67" s="6">
        <v>-1554.5219999999999</v>
      </c>
      <c r="BD67" s="6">
        <v>-4680</v>
      </c>
      <c r="BE67" s="6">
        <v>49.97</v>
      </c>
      <c r="BF67" s="6">
        <v>360</v>
      </c>
      <c r="BG67" s="6">
        <v>-16848</v>
      </c>
      <c r="BH67" s="6">
        <v>0</v>
      </c>
      <c r="BI67" s="6">
        <v>0</v>
      </c>
      <c r="BJ67" s="6">
        <v>0</v>
      </c>
      <c r="BK67" s="6">
        <v>-16848</v>
      </c>
      <c r="BL67" s="6">
        <v>0</v>
      </c>
      <c r="BM67" s="2"/>
      <c r="BN67" s="6">
        <v>62</v>
      </c>
      <c r="BO67" s="6">
        <v>-1647.8430000000001</v>
      </c>
      <c r="BP67" s="6">
        <v>-1549.6089999999999</v>
      </c>
      <c r="BQ67" s="6">
        <v>98234</v>
      </c>
      <c r="BR67" s="6">
        <v>49.96</v>
      </c>
      <c r="BS67" s="6">
        <v>394.38</v>
      </c>
      <c r="BT67" s="6">
        <v>76107.45</v>
      </c>
      <c r="BU67" s="6">
        <v>0</v>
      </c>
      <c r="BV67" s="6">
        <v>0</v>
      </c>
      <c r="BW67" s="6">
        <v>0</v>
      </c>
      <c r="BX67" s="6">
        <v>76107.45</v>
      </c>
      <c r="BY67" s="6">
        <v>0</v>
      </c>
      <c r="BZ67" s="2"/>
      <c r="CA67" s="6">
        <v>62</v>
      </c>
      <c r="CB67" s="6">
        <v>-1672.729</v>
      </c>
      <c r="CC67" s="6">
        <v>-1658.9059999999999</v>
      </c>
      <c r="CD67" s="6">
        <v>13823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25">
        <v>-2019.325</v>
      </c>
      <c r="C68" s="8">
        <v>-2015.94</v>
      </c>
      <c r="D68" s="8">
        <v>3384</v>
      </c>
      <c r="E68" s="8">
        <v>50.03</v>
      </c>
      <c r="F68" s="8">
        <v>549.95000000000005</v>
      </c>
      <c r="G68" s="8">
        <v>18610.310000000001</v>
      </c>
      <c r="H68" s="8">
        <v>0</v>
      </c>
      <c r="I68" s="8">
        <v>0</v>
      </c>
      <c r="J68" s="42">
        <v>0</v>
      </c>
      <c r="K68" s="42">
        <v>18610.310000000001</v>
      </c>
      <c r="L68" s="42">
        <v>0</v>
      </c>
      <c r="M68" s="2"/>
      <c r="N68" s="6">
        <v>63</v>
      </c>
      <c r="O68" s="6">
        <v>-1816.0709999999999</v>
      </c>
      <c r="P68" s="6">
        <v>-1810.316</v>
      </c>
      <c r="Q68" s="6">
        <v>5755</v>
      </c>
      <c r="R68" s="6">
        <v>50.06</v>
      </c>
      <c r="S68" s="6">
        <v>392.59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-1669.2739999999999</v>
      </c>
      <c r="AC68" s="6">
        <v>-1640.0709999999999</v>
      </c>
      <c r="AD68" s="6">
        <v>29204</v>
      </c>
      <c r="AE68" s="6">
        <v>50.04</v>
      </c>
      <c r="AF68" s="6">
        <v>394.33</v>
      </c>
      <c r="AG68" s="6">
        <v>57580.07</v>
      </c>
      <c r="AH68" s="6">
        <v>0</v>
      </c>
      <c r="AI68" s="6">
        <v>0</v>
      </c>
      <c r="AJ68" s="6">
        <v>0</v>
      </c>
      <c r="AK68" s="6">
        <v>57580.07</v>
      </c>
      <c r="AL68" s="6">
        <v>0</v>
      </c>
      <c r="AM68" s="2"/>
      <c r="AN68" s="6">
        <v>63</v>
      </c>
      <c r="AO68" s="6">
        <v>-1320.347</v>
      </c>
      <c r="AP68" s="6">
        <v>-1311.2190000000001</v>
      </c>
      <c r="AQ68" s="6">
        <v>9127</v>
      </c>
      <c r="AR68" s="6">
        <v>50.03</v>
      </c>
      <c r="AS68" s="6">
        <v>334.02</v>
      </c>
      <c r="AT68" s="6">
        <v>30486.01</v>
      </c>
      <c r="AU68" s="6">
        <v>0</v>
      </c>
      <c r="AV68" s="6">
        <v>0</v>
      </c>
      <c r="AW68" s="6">
        <v>0</v>
      </c>
      <c r="AX68" s="6">
        <v>30486.01</v>
      </c>
      <c r="AY68" s="6">
        <v>0</v>
      </c>
      <c r="AZ68" s="2"/>
      <c r="BA68" s="6">
        <v>63</v>
      </c>
      <c r="BB68" s="6">
        <v>-1551.8630000000001</v>
      </c>
      <c r="BC68" s="6">
        <v>-1541.1990000000001</v>
      </c>
      <c r="BD68" s="6">
        <v>10664</v>
      </c>
      <c r="BE68" s="6">
        <v>50</v>
      </c>
      <c r="BF68" s="6">
        <v>394.22</v>
      </c>
      <c r="BG68" s="6">
        <v>42039.62</v>
      </c>
      <c r="BH68" s="6">
        <v>0</v>
      </c>
      <c r="BI68" s="6">
        <v>0</v>
      </c>
      <c r="BJ68" s="6">
        <v>0</v>
      </c>
      <c r="BK68" s="6">
        <v>42039.62</v>
      </c>
      <c r="BL68" s="6">
        <v>0</v>
      </c>
      <c r="BM68" s="2"/>
      <c r="BN68" s="6">
        <v>63</v>
      </c>
      <c r="BO68" s="6">
        <v>-1603.134</v>
      </c>
      <c r="BP68" s="6">
        <v>-1516.595</v>
      </c>
      <c r="BQ68" s="6">
        <v>86539</v>
      </c>
      <c r="BR68" s="6">
        <v>49.99</v>
      </c>
      <c r="BS68" s="6">
        <v>394.22</v>
      </c>
      <c r="BT68" s="6">
        <v>76076.58</v>
      </c>
      <c r="BU68" s="6">
        <v>0</v>
      </c>
      <c r="BV68" s="6">
        <v>0</v>
      </c>
      <c r="BW68" s="6">
        <v>0</v>
      </c>
      <c r="BX68" s="6">
        <v>76076.58</v>
      </c>
      <c r="BY68" s="6">
        <v>0</v>
      </c>
      <c r="BZ68" s="2"/>
      <c r="CA68" s="6">
        <v>63</v>
      </c>
      <c r="CB68" s="6">
        <v>-1665.0239999999999</v>
      </c>
      <c r="CC68" s="6">
        <v>-1643.9780000000001</v>
      </c>
      <c r="CD68" s="6">
        <v>21046</v>
      </c>
      <c r="CE68" s="6">
        <v>49.99</v>
      </c>
      <c r="CF68" s="6">
        <v>274.08999999999997</v>
      </c>
      <c r="CG68" s="6">
        <v>52893.89</v>
      </c>
      <c r="CH68" s="6">
        <v>0</v>
      </c>
      <c r="CI68" s="6">
        <v>0</v>
      </c>
      <c r="CJ68" s="6">
        <v>0</v>
      </c>
      <c r="CK68" s="6">
        <v>52893.89</v>
      </c>
      <c r="CL68" s="6">
        <v>0</v>
      </c>
    </row>
    <row r="69" spans="1:90" x14ac:dyDescent="0.2">
      <c r="A69" s="8">
        <v>64</v>
      </c>
      <c r="B69" s="25">
        <v>-1995.3340000000001</v>
      </c>
      <c r="C69" s="8">
        <v>-1999.8510000000001</v>
      </c>
      <c r="D69" s="8">
        <v>-4517</v>
      </c>
      <c r="E69" s="8">
        <v>50.04</v>
      </c>
      <c r="F69" s="8">
        <v>583.46</v>
      </c>
      <c r="G69" s="8">
        <v>-19766.169999999998</v>
      </c>
      <c r="H69" s="8">
        <v>0</v>
      </c>
      <c r="I69" s="8">
        <v>0</v>
      </c>
      <c r="J69" s="42">
        <v>0</v>
      </c>
      <c r="K69" s="42">
        <v>-19766.169999999998</v>
      </c>
      <c r="L69" s="42">
        <v>0</v>
      </c>
      <c r="M69" s="2"/>
      <c r="N69" s="6">
        <v>64</v>
      </c>
      <c r="O69" s="6">
        <v>-1793.415</v>
      </c>
      <c r="P69" s="6">
        <v>-1765.6289999999999</v>
      </c>
      <c r="Q69" s="6">
        <v>27786</v>
      </c>
      <c r="R69" s="6">
        <v>50.03</v>
      </c>
      <c r="S69" s="6">
        <v>402.89</v>
      </c>
      <c r="T69" s="6">
        <v>77749.710000000006</v>
      </c>
      <c r="U69" s="6">
        <v>0</v>
      </c>
      <c r="V69" s="6">
        <v>0</v>
      </c>
      <c r="W69" s="6">
        <v>0</v>
      </c>
      <c r="X69" s="6">
        <v>77749.710000000006</v>
      </c>
      <c r="Y69" s="6">
        <v>0</v>
      </c>
      <c r="Z69" s="2"/>
      <c r="AA69" s="6">
        <v>64</v>
      </c>
      <c r="AB69" s="6">
        <v>-1645.636</v>
      </c>
      <c r="AC69" s="6">
        <v>-1625.877</v>
      </c>
      <c r="AD69" s="6">
        <v>19759</v>
      </c>
      <c r="AE69" s="6">
        <v>50.02</v>
      </c>
      <c r="AF69" s="6">
        <v>394.25</v>
      </c>
      <c r="AG69" s="6">
        <v>76082.37</v>
      </c>
      <c r="AH69" s="6">
        <v>0</v>
      </c>
      <c r="AI69" s="6">
        <v>0</v>
      </c>
      <c r="AJ69" s="6">
        <v>0</v>
      </c>
      <c r="AK69" s="6">
        <v>76082.37</v>
      </c>
      <c r="AL69" s="6">
        <v>0</v>
      </c>
      <c r="AM69" s="2"/>
      <c r="AN69" s="6">
        <v>64</v>
      </c>
      <c r="AO69" s="6">
        <v>-1276.2260000000001</v>
      </c>
      <c r="AP69" s="6">
        <v>-1268.846</v>
      </c>
      <c r="AQ69" s="6">
        <v>7380</v>
      </c>
      <c r="AR69" s="6">
        <v>50.03</v>
      </c>
      <c r="AS69" s="6">
        <v>332.35</v>
      </c>
      <c r="AT69" s="6">
        <v>24527.43</v>
      </c>
      <c r="AU69" s="6">
        <v>0</v>
      </c>
      <c r="AV69" s="6">
        <v>0</v>
      </c>
      <c r="AW69" s="6">
        <v>0</v>
      </c>
      <c r="AX69" s="6">
        <v>24527.43</v>
      </c>
      <c r="AY69" s="6">
        <v>0</v>
      </c>
      <c r="AZ69" s="2"/>
      <c r="BA69" s="6">
        <v>64</v>
      </c>
      <c r="BB69" s="6">
        <v>-1551.499</v>
      </c>
      <c r="BC69" s="6">
        <v>-1544.76</v>
      </c>
      <c r="BD69" s="6">
        <v>6739</v>
      </c>
      <c r="BE69" s="6">
        <v>50.05</v>
      </c>
      <c r="BF69" s="6">
        <v>424.92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-1597.077</v>
      </c>
      <c r="BP69" s="6">
        <v>-1470.4860000000001</v>
      </c>
      <c r="BQ69" s="6">
        <v>126591</v>
      </c>
      <c r="BR69" s="6">
        <v>50</v>
      </c>
      <c r="BS69" s="6">
        <v>378.39</v>
      </c>
      <c r="BT69" s="6">
        <v>73021.7</v>
      </c>
      <c r="BU69" s="6">
        <v>0</v>
      </c>
      <c r="BV69" s="6">
        <v>0</v>
      </c>
      <c r="BW69" s="6">
        <v>0</v>
      </c>
      <c r="BX69" s="6">
        <v>73021.7</v>
      </c>
      <c r="BY69" s="6">
        <v>0</v>
      </c>
      <c r="BZ69" s="2"/>
      <c r="CA69" s="6">
        <v>64</v>
      </c>
      <c r="CB69" s="6">
        <v>-1652.8019999999999</v>
      </c>
      <c r="CC69" s="6">
        <v>-1625.7159999999999</v>
      </c>
      <c r="CD69" s="6">
        <v>27086</v>
      </c>
      <c r="CE69" s="6">
        <v>49.97</v>
      </c>
      <c r="CF69" s="6">
        <v>274.07</v>
      </c>
      <c r="CG69" s="6">
        <v>52890.03</v>
      </c>
      <c r="CH69" s="6">
        <v>0</v>
      </c>
      <c r="CI69" s="6">
        <v>0</v>
      </c>
      <c r="CJ69" s="6">
        <v>0</v>
      </c>
      <c r="CK69" s="6">
        <v>52890.03</v>
      </c>
      <c r="CL69" s="6">
        <v>0</v>
      </c>
    </row>
    <row r="70" spans="1:90" x14ac:dyDescent="0.2">
      <c r="A70" s="8">
        <v>65</v>
      </c>
      <c r="B70" s="25">
        <v>-1969.0219999999999</v>
      </c>
      <c r="C70" s="8">
        <v>-1950.6210000000001</v>
      </c>
      <c r="D70" s="8">
        <v>18401</v>
      </c>
      <c r="E70" s="8">
        <v>50.11</v>
      </c>
      <c r="F70" s="8">
        <v>619.54999999999995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-1722.7570000000001</v>
      </c>
      <c r="P70" s="6">
        <v>-1742.8869999999999</v>
      </c>
      <c r="Q70" s="6">
        <v>-20129</v>
      </c>
      <c r="R70" s="6">
        <v>50.12</v>
      </c>
      <c r="S70" s="6">
        <v>393.73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-1598.454</v>
      </c>
      <c r="AC70" s="6">
        <v>-1573.4870000000001</v>
      </c>
      <c r="AD70" s="6">
        <v>24966</v>
      </c>
      <c r="AE70" s="6">
        <v>50.05</v>
      </c>
      <c r="AF70" s="6">
        <v>404.81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-1196.8810000000001</v>
      </c>
      <c r="AP70" s="6">
        <v>-1232.98</v>
      </c>
      <c r="AQ70" s="6">
        <v>-36099</v>
      </c>
      <c r="AR70" s="6">
        <v>50.06</v>
      </c>
      <c r="AS70" s="6">
        <v>331.35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-1516.527</v>
      </c>
      <c r="BC70" s="6">
        <v>-1532.153</v>
      </c>
      <c r="BD70" s="6">
        <v>-15626</v>
      </c>
      <c r="BE70" s="6">
        <v>50.06</v>
      </c>
      <c r="BF70" s="6">
        <v>390.03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-1483.8219999999999</v>
      </c>
      <c r="BP70" s="6">
        <v>-1438.309</v>
      </c>
      <c r="BQ70" s="6">
        <v>45513</v>
      </c>
      <c r="BR70" s="6">
        <v>49.98</v>
      </c>
      <c r="BS70" s="6">
        <v>381.79</v>
      </c>
      <c r="BT70" s="6">
        <v>73677.83</v>
      </c>
      <c r="BU70" s="6">
        <v>0</v>
      </c>
      <c r="BV70" s="6">
        <v>0</v>
      </c>
      <c r="BW70" s="6">
        <v>0</v>
      </c>
      <c r="BX70" s="6">
        <v>73677.83</v>
      </c>
      <c r="BY70" s="6">
        <v>0</v>
      </c>
      <c r="BZ70" s="2"/>
      <c r="CA70" s="6">
        <v>65</v>
      </c>
      <c r="CB70" s="6">
        <v>-1580.6079999999999</v>
      </c>
      <c r="CC70" s="6">
        <v>-1614.2049999999999</v>
      </c>
      <c r="CD70" s="6">
        <v>-33597</v>
      </c>
      <c r="CE70" s="6">
        <v>50.03</v>
      </c>
      <c r="CF70" s="6">
        <v>298.93</v>
      </c>
      <c r="CG70" s="6">
        <v>-100431.51</v>
      </c>
      <c r="CH70" s="6">
        <v>0</v>
      </c>
      <c r="CI70" s="6">
        <v>0</v>
      </c>
      <c r="CJ70" s="6">
        <v>-32281.45</v>
      </c>
      <c r="CK70" s="6">
        <v>-132712.95999999999</v>
      </c>
      <c r="CL70" s="6">
        <v>0</v>
      </c>
    </row>
    <row r="71" spans="1:90" x14ac:dyDescent="0.2">
      <c r="A71" s="8">
        <v>66</v>
      </c>
      <c r="B71" s="25">
        <v>-1924.32</v>
      </c>
      <c r="C71" s="8">
        <v>-1912.9960000000001</v>
      </c>
      <c r="D71" s="8">
        <v>11323</v>
      </c>
      <c r="E71" s="8">
        <v>50.06</v>
      </c>
      <c r="F71" s="8">
        <v>619.54</v>
      </c>
      <c r="G71" s="8">
        <v>0</v>
      </c>
      <c r="H71" s="8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-1678.585</v>
      </c>
      <c r="P71" s="6">
        <v>-1717.1510000000001</v>
      </c>
      <c r="Q71" s="6">
        <v>-38566</v>
      </c>
      <c r="R71" s="6">
        <v>50.13</v>
      </c>
      <c r="S71" s="6">
        <v>396.8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-1569.86</v>
      </c>
      <c r="AC71" s="6">
        <v>-1540.7840000000001</v>
      </c>
      <c r="AD71" s="6">
        <v>29075</v>
      </c>
      <c r="AE71" s="6">
        <v>50.01</v>
      </c>
      <c r="AF71" s="6">
        <v>404.83</v>
      </c>
      <c r="AG71" s="6">
        <v>78124.09</v>
      </c>
      <c r="AH71" s="6">
        <v>0</v>
      </c>
      <c r="AI71" s="6">
        <v>0</v>
      </c>
      <c r="AJ71" s="6">
        <v>0</v>
      </c>
      <c r="AK71" s="6">
        <v>78124.09</v>
      </c>
      <c r="AL71" s="6">
        <v>0</v>
      </c>
      <c r="AM71" s="2"/>
      <c r="AN71" s="6">
        <v>66</v>
      </c>
      <c r="AO71" s="6">
        <v>-1170.6199999999999</v>
      </c>
      <c r="AP71" s="6">
        <v>-1189.357</v>
      </c>
      <c r="AQ71" s="6">
        <v>-18737</v>
      </c>
      <c r="AR71" s="6">
        <v>50.03</v>
      </c>
      <c r="AS71" s="6">
        <v>334.12</v>
      </c>
      <c r="AT71" s="6">
        <v>-62604.06</v>
      </c>
      <c r="AU71" s="6">
        <v>0</v>
      </c>
      <c r="AV71" s="6">
        <v>0</v>
      </c>
      <c r="AW71" s="6">
        <v>0</v>
      </c>
      <c r="AX71" s="6">
        <v>-62604.06</v>
      </c>
      <c r="AY71" s="6">
        <v>0</v>
      </c>
      <c r="AZ71" s="2"/>
      <c r="BA71" s="6">
        <v>66</v>
      </c>
      <c r="BB71" s="6">
        <v>-1476.9359999999999</v>
      </c>
      <c r="BC71" s="6">
        <v>-1498.2760000000001</v>
      </c>
      <c r="BD71" s="6">
        <v>-21340</v>
      </c>
      <c r="BE71" s="6">
        <v>50.01</v>
      </c>
      <c r="BF71" s="6">
        <v>403.51</v>
      </c>
      <c r="BG71" s="6">
        <v>-86109.03</v>
      </c>
      <c r="BH71" s="6">
        <v>0</v>
      </c>
      <c r="BI71" s="6">
        <v>0</v>
      </c>
      <c r="BJ71" s="6">
        <v>-1647.93</v>
      </c>
      <c r="BK71" s="6">
        <v>-87756.96</v>
      </c>
      <c r="BL71" s="6">
        <v>0</v>
      </c>
      <c r="BM71" s="2"/>
      <c r="BN71" s="6">
        <v>66</v>
      </c>
      <c r="BO71" s="6">
        <v>-1446.8109999999999</v>
      </c>
      <c r="BP71" s="6">
        <v>-1395.7670000000001</v>
      </c>
      <c r="BQ71" s="6">
        <v>51044</v>
      </c>
      <c r="BR71" s="6">
        <v>49.95</v>
      </c>
      <c r="BS71" s="6">
        <v>378.37</v>
      </c>
      <c r="BT71" s="6">
        <v>73017.84</v>
      </c>
      <c r="BU71" s="6">
        <v>0</v>
      </c>
      <c r="BV71" s="6">
        <v>0</v>
      </c>
      <c r="BW71" s="6">
        <v>0</v>
      </c>
      <c r="BX71" s="6">
        <v>73017.84</v>
      </c>
      <c r="BY71" s="6">
        <v>0</v>
      </c>
      <c r="BZ71" s="2"/>
      <c r="CA71" s="6">
        <v>66</v>
      </c>
      <c r="CB71" s="6">
        <v>-1556.3489999999999</v>
      </c>
      <c r="CC71" s="6">
        <v>-1547.7329999999999</v>
      </c>
      <c r="CD71" s="6">
        <v>8616</v>
      </c>
      <c r="CE71" s="6">
        <v>50.08</v>
      </c>
      <c r="CF71" s="6">
        <v>320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25">
        <v>-1881.4469999999999</v>
      </c>
      <c r="C72" s="8">
        <v>-1858.991</v>
      </c>
      <c r="D72" s="8">
        <v>22455</v>
      </c>
      <c r="E72" s="8">
        <v>50.06</v>
      </c>
      <c r="F72" s="8">
        <v>619.59</v>
      </c>
      <c r="G72" s="8">
        <v>0</v>
      </c>
      <c r="H72" s="8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-1580.624</v>
      </c>
      <c r="P72" s="6">
        <v>-1654.43</v>
      </c>
      <c r="Q72" s="6">
        <v>-73806</v>
      </c>
      <c r="R72" s="6">
        <v>50.18</v>
      </c>
      <c r="S72" s="6">
        <v>397.16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-1571.9680000000001</v>
      </c>
      <c r="AC72" s="6">
        <v>-1524.819</v>
      </c>
      <c r="AD72" s="6">
        <v>47149</v>
      </c>
      <c r="AE72" s="6">
        <v>50</v>
      </c>
      <c r="AF72" s="6">
        <v>380.01</v>
      </c>
      <c r="AG72" s="6">
        <v>73334.33</v>
      </c>
      <c r="AH72" s="6">
        <v>0</v>
      </c>
      <c r="AI72" s="6">
        <v>0</v>
      </c>
      <c r="AJ72" s="6">
        <v>0</v>
      </c>
      <c r="AK72" s="6">
        <v>73334.33</v>
      </c>
      <c r="AL72" s="6">
        <v>0</v>
      </c>
      <c r="AM72" s="2"/>
      <c r="AN72" s="6">
        <v>67</v>
      </c>
      <c r="AO72" s="6">
        <v>-1114.2650000000001</v>
      </c>
      <c r="AP72" s="6">
        <v>-1126.3219999999999</v>
      </c>
      <c r="AQ72" s="6">
        <v>-12057</v>
      </c>
      <c r="AR72" s="6">
        <v>50</v>
      </c>
      <c r="AS72" s="6">
        <v>334.09</v>
      </c>
      <c r="AT72" s="6">
        <v>-40281.230000000003</v>
      </c>
      <c r="AU72" s="6">
        <v>0</v>
      </c>
      <c r="AV72" s="6">
        <v>0</v>
      </c>
      <c r="AW72" s="6">
        <v>0</v>
      </c>
      <c r="AX72" s="6">
        <v>-40281.230000000003</v>
      </c>
      <c r="AY72" s="6">
        <v>0</v>
      </c>
      <c r="AZ72" s="2"/>
      <c r="BA72" s="6">
        <v>67</v>
      </c>
      <c r="BB72" s="6">
        <v>-1495.9880000000001</v>
      </c>
      <c r="BC72" s="6">
        <v>-1491.2270000000001</v>
      </c>
      <c r="BD72" s="6">
        <v>4761</v>
      </c>
      <c r="BE72" s="6">
        <v>50</v>
      </c>
      <c r="BF72" s="6">
        <v>384.98</v>
      </c>
      <c r="BG72" s="6">
        <v>18328.900000000001</v>
      </c>
      <c r="BH72" s="6">
        <v>0</v>
      </c>
      <c r="BI72" s="6">
        <v>0</v>
      </c>
      <c r="BJ72" s="6">
        <v>0</v>
      </c>
      <c r="BK72" s="6">
        <v>18328.900000000001</v>
      </c>
      <c r="BL72" s="6">
        <v>0</v>
      </c>
      <c r="BM72" s="2"/>
      <c r="BN72" s="6">
        <v>67</v>
      </c>
      <c r="BO72" s="6">
        <v>-1296.3309999999999</v>
      </c>
      <c r="BP72" s="6">
        <v>-1313.722</v>
      </c>
      <c r="BQ72" s="6">
        <v>-17391</v>
      </c>
      <c r="BR72" s="6">
        <v>49.94</v>
      </c>
      <c r="BS72" s="6">
        <v>384.02</v>
      </c>
      <c r="BT72" s="6">
        <v>-100177.38</v>
      </c>
      <c r="BU72" s="6">
        <v>0</v>
      </c>
      <c r="BV72" s="6">
        <v>0</v>
      </c>
      <c r="BW72" s="6">
        <v>0</v>
      </c>
      <c r="BX72" s="6">
        <v>-100177.38</v>
      </c>
      <c r="BY72" s="6">
        <v>0</v>
      </c>
      <c r="BZ72" s="2"/>
      <c r="CA72" s="6">
        <v>67</v>
      </c>
      <c r="CB72" s="6">
        <v>-1513.021</v>
      </c>
      <c r="CC72" s="6">
        <v>-1513.1079999999999</v>
      </c>
      <c r="CD72" s="6">
        <v>-87</v>
      </c>
      <c r="CE72" s="6">
        <v>50.05</v>
      </c>
      <c r="CF72" s="6">
        <v>325.29000000000002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25">
        <v>-1818.413</v>
      </c>
      <c r="C73" s="8">
        <v>-1782.2760000000001</v>
      </c>
      <c r="D73" s="8">
        <v>36137</v>
      </c>
      <c r="E73" s="8">
        <v>50.06</v>
      </c>
      <c r="F73" s="8">
        <v>786.97</v>
      </c>
      <c r="G73" s="8">
        <v>0</v>
      </c>
      <c r="H73" s="8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-1496.239</v>
      </c>
      <c r="P73" s="6">
        <v>-1568.393</v>
      </c>
      <c r="Q73" s="6">
        <v>-72154</v>
      </c>
      <c r="R73" s="6">
        <v>50.08</v>
      </c>
      <c r="S73" s="6">
        <v>401.2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-1540.0840000000001</v>
      </c>
      <c r="AC73" s="6">
        <v>-1521.2619999999999</v>
      </c>
      <c r="AD73" s="6">
        <v>18822</v>
      </c>
      <c r="AE73" s="6">
        <v>50</v>
      </c>
      <c r="AF73" s="6">
        <v>404.88</v>
      </c>
      <c r="AG73" s="6">
        <v>76206.509999999995</v>
      </c>
      <c r="AH73" s="6">
        <v>0</v>
      </c>
      <c r="AI73" s="6">
        <v>0</v>
      </c>
      <c r="AJ73" s="6">
        <v>0</v>
      </c>
      <c r="AK73" s="6">
        <v>76206.509999999995</v>
      </c>
      <c r="AL73" s="6">
        <v>0</v>
      </c>
      <c r="AM73" s="2"/>
      <c r="AN73" s="6">
        <v>68</v>
      </c>
      <c r="AO73" s="6">
        <v>-1065.7339999999999</v>
      </c>
      <c r="AP73" s="6">
        <v>-1078.8340000000001</v>
      </c>
      <c r="AQ73" s="6">
        <v>-13100</v>
      </c>
      <c r="AR73" s="6">
        <v>49.99</v>
      </c>
      <c r="AS73" s="6">
        <v>334.08</v>
      </c>
      <c r="AT73" s="6">
        <v>-43764.480000000003</v>
      </c>
      <c r="AU73" s="6">
        <v>0</v>
      </c>
      <c r="AV73" s="6">
        <v>0</v>
      </c>
      <c r="AW73" s="6">
        <v>0</v>
      </c>
      <c r="AX73" s="6">
        <v>-43764.480000000003</v>
      </c>
      <c r="AY73" s="6">
        <v>0</v>
      </c>
      <c r="AZ73" s="2"/>
      <c r="BA73" s="6">
        <v>68</v>
      </c>
      <c r="BB73" s="6">
        <v>-1563.3320000000001</v>
      </c>
      <c r="BC73" s="6">
        <v>-1518.991</v>
      </c>
      <c r="BD73" s="6">
        <v>44341</v>
      </c>
      <c r="BE73" s="6">
        <v>50.01</v>
      </c>
      <c r="BF73" s="6">
        <v>376.78</v>
      </c>
      <c r="BG73" s="6">
        <v>72711</v>
      </c>
      <c r="BH73" s="6">
        <v>0</v>
      </c>
      <c r="BI73" s="6">
        <v>0</v>
      </c>
      <c r="BJ73" s="6">
        <v>0</v>
      </c>
      <c r="BK73" s="6">
        <v>72711</v>
      </c>
      <c r="BL73" s="6">
        <v>0</v>
      </c>
      <c r="BM73" s="2"/>
      <c r="BN73" s="6">
        <v>68</v>
      </c>
      <c r="BO73" s="6">
        <v>-1231.3869999999999</v>
      </c>
      <c r="BP73" s="6">
        <v>-1225.8879999999999</v>
      </c>
      <c r="BQ73" s="6">
        <v>5499</v>
      </c>
      <c r="BR73" s="6">
        <v>49.93</v>
      </c>
      <c r="BS73" s="6">
        <v>384.01</v>
      </c>
      <c r="BT73" s="6">
        <v>25340.05</v>
      </c>
      <c r="BU73" s="6">
        <v>0</v>
      </c>
      <c r="BV73" s="6">
        <v>0</v>
      </c>
      <c r="BW73" s="6">
        <v>0</v>
      </c>
      <c r="BX73" s="6">
        <v>25340.05</v>
      </c>
      <c r="BY73" s="6">
        <v>0</v>
      </c>
      <c r="BZ73" s="2"/>
      <c r="CA73" s="6">
        <v>68</v>
      </c>
      <c r="CB73" s="6">
        <v>-1470.1020000000001</v>
      </c>
      <c r="CC73" s="6">
        <v>-1485.64</v>
      </c>
      <c r="CD73" s="6">
        <v>-15539</v>
      </c>
      <c r="CE73" s="6">
        <v>49.99</v>
      </c>
      <c r="CF73" s="6">
        <v>323.08999999999997</v>
      </c>
      <c r="CG73" s="6">
        <v>-50204.959999999999</v>
      </c>
      <c r="CH73" s="6">
        <v>0</v>
      </c>
      <c r="CI73" s="6">
        <v>0</v>
      </c>
      <c r="CJ73" s="6">
        <v>0</v>
      </c>
      <c r="CK73" s="6">
        <v>-50204.959999999999</v>
      </c>
      <c r="CL73" s="6">
        <v>0</v>
      </c>
    </row>
    <row r="74" spans="1:90" x14ac:dyDescent="0.2">
      <c r="A74" s="8">
        <v>69</v>
      </c>
      <c r="B74" s="25">
        <v>-1788.829</v>
      </c>
      <c r="C74" s="8">
        <v>-1766.5219999999999</v>
      </c>
      <c r="D74" s="8">
        <v>22307</v>
      </c>
      <c r="E74" s="8">
        <v>50.09</v>
      </c>
      <c r="F74" s="8">
        <v>487.66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-1520.1690000000001</v>
      </c>
      <c r="P74" s="6">
        <v>-1503.9349999999999</v>
      </c>
      <c r="Q74" s="6">
        <v>16234</v>
      </c>
      <c r="R74" s="6">
        <v>50.15</v>
      </c>
      <c r="S74" s="6">
        <v>397.75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-1541.29</v>
      </c>
      <c r="AC74" s="6">
        <v>-1510.7639999999999</v>
      </c>
      <c r="AD74" s="6">
        <v>30526</v>
      </c>
      <c r="AE74" s="6">
        <v>50.09</v>
      </c>
      <c r="AF74" s="6">
        <v>429.75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-1030.175</v>
      </c>
      <c r="AP74" s="6">
        <v>-1032.056</v>
      </c>
      <c r="AQ74" s="6">
        <v>-1881</v>
      </c>
      <c r="AR74" s="6">
        <v>49.98</v>
      </c>
      <c r="AS74" s="6">
        <v>343.39</v>
      </c>
      <c r="AT74" s="6">
        <v>-6459.17</v>
      </c>
      <c r="AU74" s="6">
        <v>0</v>
      </c>
      <c r="AV74" s="6">
        <v>0</v>
      </c>
      <c r="AW74" s="6">
        <v>0</v>
      </c>
      <c r="AX74" s="6">
        <v>-6459.17</v>
      </c>
      <c r="AY74" s="6">
        <v>0</v>
      </c>
      <c r="AZ74" s="2"/>
      <c r="BA74" s="6">
        <v>69</v>
      </c>
      <c r="BB74" s="6">
        <v>-1521.2349999999999</v>
      </c>
      <c r="BC74" s="6">
        <v>-1499.596</v>
      </c>
      <c r="BD74" s="6">
        <v>21638</v>
      </c>
      <c r="BE74" s="6">
        <v>50.12</v>
      </c>
      <c r="BF74" s="6">
        <v>370.52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-1118.4290000000001</v>
      </c>
      <c r="BP74" s="6">
        <v>-1132.299</v>
      </c>
      <c r="BQ74" s="6">
        <v>-13870</v>
      </c>
      <c r="BR74" s="6">
        <v>49.99</v>
      </c>
      <c r="BS74" s="6">
        <v>330.08</v>
      </c>
      <c r="BT74" s="6">
        <v>-45782.1</v>
      </c>
      <c r="BU74" s="6">
        <v>0</v>
      </c>
      <c r="BV74" s="6">
        <v>0</v>
      </c>
      <c r="BW74" s="6">
        <v>0</v>
      </c>
      <c r="BX74" s="6">
        <v>-45782.1</v>
      </c>
      <c r="BY74" s="6">
        <v>0</v>
      </c>
      <c r="BZ74" s="2"/>
      <c r="CA74" s="6">
        <v>69</v>
      </c>
      <c r="CB74" s="6">
        <v>-1446.066</v>
      </c>
      <c r="CC74" s="6">
        <v>-1459.0809999999999</v>
      </c>
      <c r="CD74" s="6">
        <v>-13015</v>
      </c>
      <c r="CE74" s="6">
        <v>50.02</v>
      </c>
      <c r="CF74" s="6">
        <v>240.39</v>
      </c>
      <c r="CG74" s="6">
        <v>-31286.76</v>
      </c>
      <c r="CH74" s="6">
        <v>0</v>
      </c>
      <c r="CI74" s="6">
        <v>0</v>
      </c>
      <c r="CJ74" s="6">
        <v>0</v>
      </c>
      <c r="CK74" s="6">
        <v>-31286.76</v>
      </c>
      <c r="CL74" s="6">
        <v>0</v>
      </c>
    </row>
    <row r="75" spans="1:90" x14ac:dyDescent="0.2">
      <c r="A75" s="8">
        <v>70</v>
      </c>
      <c r="B75" s="25">
        <v>-1747.827</v>
      </c>
      <c r="C75" s="8">
        <v>-1733.002</v>
      </c>
      <c r="D75" s="8">
        <v>14824</v>
      </c>
      <c r="E75" s="8">
        <v>50.04</v>
      </c>
      <c r="F75" s="8">
        <v>496.41</v>
      </c>
      <c r="G75" s="8">
        <v>36793.910000000003</v>
      </c>
      <c r="H75" s="8">
        <v>0</v>
      </c>
      <c r="I75" s="8">
        <v>0</v>
      </c>
      <c r="J75" s="42">
        <v>0</v>
      </c>
      <c r="K75" s="42">
        <v>36793.910000000003</v>
      </c>
      <c r="L75" s="42">
        <v>0</v>
      </c>
      <c r="M75" s="2"/>
      <c r="N75" s="6">
        <v>70</v>
      </c>
      <c r="O75" s="6">
        <v>-1465.568</v>
      </c>
      <c r="P75" s="6">
        <v>-1488.277</v>
      </c>
      <c r="Q75" s="6">
        <v>-22709</v>
      </c>
      <c r="R75" s="6">
        <v>50.15</v>
      </c>
      <c r="S75" s="6">
        <v>400.34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-1515.3420000000001</v>
      </c>
      <c r="AC75" s="6">
        <v>-1488.866</v>
      </c>
      <c r="AD75" s="6">
        <v>26477</v>
      </c>
      <c r="AE75" s="6">
        <v>50.05</v>
      </c>
      <c r="AF75" s="6">
        <v>429.72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-1007.4930000000001</v>
      </c>
      <c r="AP75" s="6">
        <v>-1022.215</v>
      </c>
      <c r="AQ75" s="6">
        <v>-14721</v>
      </c>
      <c r="AR75" s="6">
        <v>49.96</v>
      </c>
      <c r="AS75" s="6">
        <v>352.43</v>
      </c>
      <c r="AT75" s="6">
        <v>-51881.22</v>
      </c>
      <c r="AU75" s="6">
        <v>0</v>
      </c>
      <c r="AV75" s="6">
        <v>0</v>
      </c>
      <c r="AW75" s="6">
        <v>0</v>
      </c>
      <c r="AX75" s="6">
        <v>-51881.22</v>
      </c>
      <c r="AY75" s="6">
        <v>0</v>
      </c>
      <c r="AZ75" s="2"/>
      <c r="BA75" s="6">
        <v>70</v>
      </c>
      <c r="BB75" s="6">
        <v>-1460.3530000000001</v>
      </c>
      <c r="BC75" s="6">
        <v>-1479.1410000000001</v>
      </c>
      <c r="BD75" s="6">
        <v>-18788</v>
      </c>
      <c r="BE75" s="6">
        <v>50.07</v>
      </c>
      <c r="BF75" s="6">
        <v>386.06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-1050.249</v>
      </c>
      <c r="BP75" s="6">
        <v>-1055.797</v>
      </c>
      <c r="BQ75" s="6">
        <v>-5548</v>
      </c>
      <c r="BR75" s="6">
        <v>49.99</v>
      </c>
      <c r="BS75" s="6">
        <v>362.59</v>
      </c>
      <c r="BT75" s="6">
        <v>-20116.490000000002</v>
      </c>
      <c r="BU75" s="6">
        <v>0</v>
      </c>
      <c r="BV75" s="6">
        <v>0</v>
      </c>
      <c r="BW75" s="6">
        <v>0</v>
      </c>
      <c r="BX75" s="6">
        <v>-20116.490000000002</v>
      </c>
      <c r="BY75" s="6">
        <v>0</v>
      </c>
      <c r="BZ75" s="2"/>
      <c r="CA75" s="6">
        <v>70</v>
      </c>
      <c r="CB75" s="6">
        <v>-1426.798</v>
      </c>
      <c r="CC75" s="6">
        <v>-1407.9280000000001</v>
      </c>
      <c r="CD75" s="6">
        <v>18871</v>
      </c>
      <c r="CE75" s="6">
        <v>50.01</v>
      </c>
      <c r="CF75" s="6">
        <v>271.27999999999997</v>
      </c>
      <c r="CG75" s="6">
        <v>51193.25</v>
      </c>
      <c r="CH75" s="6">
        <v>0</v>
      </c>
      <c r="CI75" s="6">
        <v>0</v>
      </c>
      <c r="CJ75" s="6">
        <v>0</v>
      </c>
      <c r="CK75" s="6">
        <v>51193.25</v>
      </c>
      <c r="CL75" s="6">
        <v>0</v>
      </c>
    </row>
    <row r="76" spans="1:90" x14ac:dyDescent="0.2">
      <c r="A76" s="8">
        <v>71</v>
      </c>
      <c r="B76" s="25">
        <v>-1682.9010000000001</v>
      </c>
      <c r="C76" s="8">
        <v>-1690.942</v>
      </c>
      <c r="D76" s="8">
        <v>-8041</v>
      </c>
      <c r="E76" s="8">
        <v>50.04</v>
      </c>
      <c r="F76" s="8">
        <v>505.74</v>
      </c>
      <c r="G76" s="8">
        <v>-30499.919999999998</v>
      </c>
      <c r="H76" s="8">
        <v>0</v>
      </c>
      <c r="I76" s="8">
        <v>0</v>
      </c>
      <c r="J76" s="42">
        <v>0</v>
      </c>
      <c r="K76" s="42">
        <v>-30499.919999999998</v>
      </c>
      <c r="L76" s="42">
        <v>0</v>
      </c>
      <c r="M76" s="2"/>
      <c r="N76" s="6">
        <v>71</v>
      </c>
      <c r="O76" s="6">
        <v>-1543.8920000000001</v>
      </c>
      <c r="P76" s="6">
        <v>-1521.932</v>
      </c>
      <c r="Q76" s="6">
        <v>21960</v>
      </c>
      <c r="R76" s="6">
        <v>50.13</v>
      </c>
      <c r="S76" s="6">
        <v>400.62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-1495.5820000000001</v>
      </c>
      <c r="AC76" s="6">
        <v>-1475.079</v>
      </c>
      <c r="AD76" s="6">
        <v>20504</v>
      </c>
      <c r="AE76" s="6">
        <v>50.02</v>
      </c>
      <c r="AF76" s="6">
        <v>420.75</v>
      </c>
      <c r="AG76" s="6">
        <v>81196.34</v>
      </c>
      <c r="AH76" s="6">
        <v>0</v>
      </c>
      <c r="AI76" s="6">
        <v>0</v>
      </c>
      <c r="AJ76" s="6">
        <v>0</v>
      </c>
      <c r="AK76" s="6">
        <v>81196.34</v>
      </c>
      <c r="AL76" s="6">
        <v>0</v>
      </c>
      <c r="AM76" s="2"/>
      <c r="AN76" s="6">
        <v>71</v>
      </c>
      <c r="AO76" s="6">
        <v>-1019.658</v>
      </c>
      <c r="AP76" s="6">
        <v>-1013.1369999999999</v>
      </c>
      <c r="AQ76" s="6">
        <v>6521</v>
      </c>
      <c r="AR76" s="6">
        <v>49.94</v>
      </c>
      <c r="AS76" s="6">
        <v>332.78</v>
      </c>
      <c r="AT76" s="6">
        <v>26040.7</v>
      </c>
      <c r="AU76" s="6">
        <v>0</v>
      </c>
      <c r="AV76" s="6">
        <v>0</v>
      </c>
      <c r="AW76" s="6">
        <v>0</v>
      </c>
      <c r="AX76" s="6">
        <v>26040.7</v>
      </c>
      <c r="AY76" s="6">
        <v>0</v>
      </c>
      <c r="AZ76" s="2"/>
      <c r="BA76" s="6">
        <v>71</v>
      </c>
      <c r="BB76" s="6">
        <v>-1464.52</v>
      </c>
      <c r="BC76" s="6">
        <v>-1463.64</v>
      </c>
      <c r="BD76" s="6">
        <v>880</v>
      </c>
      <c r="BE76" s="6">
        <v>50.04</v>
      </c>
      <c r="BF76" s="6">
        <v>388.53</v>
      </c>
      <c r="BG76" s="6">
        <v>1709.53</v>
      </c>
      <c r="BH76" s="6">
        <v>0</v>
      </c>
      <c r="BI76" s="6">
        <v>0</v>
      </c>
      <c r="BJ76" s="6">
        <v>0</v>
      </c>
      <c r="BK76" s="6">
        <v>1709.53</v>
      </c>
      <c r="BL76" s="6">
        <v>0</v>
      </c>
      <c r="BM76" s="2"/>
      <c r="BN76" s="6">
        <v>71</v>
      </c>
      <c r="BO76" s="6">
        <v>-1002.394</v>
      </c>
      <c r="BP76" s="6">
        <v>-1003.919</v>
      </c>
      <c r="BQ76" s="6">
        <v>-1525</v>
      </c>
      <c r="BR76" s="6">
        <v>50.02</v>
      </c>
      <c r="BS76" s="6">
        <v>333.17</v>
      </c>
      <c r="BT76" s="6">
        <v>-5080.84</v>
      </c>
      <c r="BU76" s="6">
        <v>0</v>
      </c>
      <c r="BV76" s="6">
        <v>0</v>
      </c>
      <c r="BW76" s="6">
        <v>0</v>
      </c>
      <c r="BX76" s="6">
        <v>-5080.84</v>
      </c>
      <c r="BY76" s="6">
        <v>0</v>
      </c>
      <c r="BZ76" s="2"/>
      <c r="CA76" s="6">
        <v>71</v>
      </c>
      <c r="CB76" s="6">
        <v>-1435.4269999999999</v>
      </c>
      <c r="CC76" s="6">
        <v>-1402.498</v>
      </c>
      <c r="CD76" s="6">
        <v>32928</v>
      </c>
      <c r="CE76" s="6">
        <v>49.99</v>
      </c>
      <c r="CF76" s="6">
        <v>257.7</v>
      </c>
      <c r="CG76" s="6">
        <v>49730.95</v>
      </c>
      <c r="CH76" s="6">
        <v>0</v>
      </c>
      <c r="CI76" s="6">
        <v>0</v>
      </c>
      <c r="CJ76" s="6">
        <v>0</v>
      </c>
      <c r="CK76" s="6">
        <v>49730.95</v>
      </c>
      <c r="CL76" s="6">
        <v>0</v>
      </c>
    </row>
    <row r="77" spans="1:90" x14ac:dyDescent="0.2">
      <c r="A77" s="8">
        <v>72</v>
      </c>
      <c r="B77" s="25">
        <v>-1622.742</v>
      </c>
      <c r="C77" s="8">
        <v>-1635.0909999999999</v>
      </c>
      <c r="D77" s="8">
        <v>-12349</v>
      </c>
      <c r="E77" s="8">
        <v>50.05</v>
      </c>
      <c r="F77" s="8">
        <v>542.87</v>
      </c>
      <c r="G77" s="8">
        <v>0</v>
      </c>
      <c r="H77" s="8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-1537.2550000000001</v>
      </c>
      <c r="P77" s="6">
        <v>-1544.9829999999999</v>
      </c>
      <c r="Q77" s="6">
        <v>-7728</v>
      </c>
      <c r="R77" s="6">
        <v>50.17</v>
      </c>
      <c r="S77" s="6">
        <v>400.39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-1495.788</v>
      </c>
      <c r="AC77" s="6">
        <v>-1477.6289999999999</v>
      </c>
      <c r="AD77" s="6">
        <v>18160</v>
      </c>
      <c r="AE77" s="6">
        <v>49.97</v>
      </c>
      <c r="AF77" s="6">
        <v>420.73</v>
      </c>
      <c r="AG77" s="6">
        <v>76404.570000000007</v>
      </c>
      <c r="AH77" s="6">
        <v>0</v>
      </c>
      <c r="AI77" s="6">
        <v>0</v>
      </c>
      <c r="AJ77" s="6">
        <v>0</v>
      </c>
      <c r="AK77" s="6">
        <v>76404.570000000007</v>
      </c>
      <c r="AL77" s="6">
        <v>0</v>
      </c>
      <c r="AM77" s="2"/>
      <c r="AN77" s="6">
        <v>72</v>
      </c>
      <c r="AO77" s="6">
        <v>-1015.429</v>
      </c>
      <c r="AP77" s="6">
        <v>-1017.139</v>
      </c>
      <c r="AQ77" s="6">
        <v>-1709</v>
      </c>
      <c r="AR77" s="6">
        <v>49.92</v>
      </c>
      <c r="AS77" s="6">
        <v>310.68</v>
      </c>
      <c r="AT77" s="6">
        <v>-7964.28</v>
      </c>
      <c r="AU77" s="6">
        <v>0</v>
      </c>
      <c r="AV77" s="6">
        <v>0</v>
      </c>
      <c r="AW77" s="6">
        <v>0</v>
      </c>
      <c r="AX77" s="6">
        <v>-7964.28</v>
      </c>
      <c r="AY77" s="6">
        <v>0</v>
      </c>
      <c r="AZ77" s="2"/>
      <c r="BA77" s="6">
        <v>72</v>
      </c>
      <c r="BB77" s="6">
        <v>-1543.27</v>
      </c>
      <c r="BC77" s="6">
        <v>-1499.482</v>
      </c>
      <c r="BD77" s="6">
        <v>43788</v>
      </c>
      <c r="BE77" s="6">
        <v>49.98</v>
      </c>
      <c r="BF77" s="6">
        <v>371.59</v>
      </c>
      <c r="BG77" s="6">
        <v>71709.440000000002</v>
      </c>
      <c r="BH77" s="6">
        <v>0</v>
      </c>
      <c r="BI77" s="6">
        <v>0</v>
      </c>
      <c r="BJ77" s="6">
        <v>0</v>
      </c>
      <c r="BK77" s="6">
        <v>71709.440000000002</v>
      </c>
      <c r="BL77" s="6">
        <v>0</v>
      </c>
      <c r="BM77" s="2"/>
      <c r="BN77" s="6">
        <v>72</v>
      </c>
      <c r="BO77" s="6">
        <v>-1011.2859999999999</v>
      </c>
      <c r="BP77" s="6">
        <v>-1013.232</v>
      </c>
      <c r="BQ77" s="6">
        <v>-1946</v>
      </c>
      <c r="BR77" s="6">
        <v>50</v>
      </c>
      <c r="BS77" s="6">
        <v>350.18</v>
      </c>
      <c r="BT77" s="6">
        <v>-6814.5</v>
      </c>
      <c r="BU77" s="6">
        <v>0</v>
      </c>
      <c r="BV77" s="6">
        <v>0</v>
      </c>
      <c r="BW77" s="6">
        <v>0</v>
      </c>
      <c r="BX77" s="6">
        <v>-6814.5</v>
      </c>
      <c r="BY77" s="6">
        <v>0</v>
      </c>
      <c r="BZ77" s="2"/>
      <c r="CA77" s="6">
        <v>72</v>
      </c>
      <c r="CB77" s="6">
        <v>-1390.921</v>
      </c>
      <c r="CC77" s="6">
        <v>-1403.894</v>
      </c>
      <c r="CD77" s="6">
        <v>-12973</v>
      </c>
      <c r="CE77" s="6">
        <v>49.99</v>
      </c>
      <c r="CF77" s="6">
        <v>277.64999999999998</v>
      </c>
      <c r="CG77" s="6">
        <v>-36019.53</v>
      </c>
      <c r="CH77" s="6">
        <v>0</v>
      </c>
      <c r="CI77" s="6">
        <v>0</v>
      </c>
      <c r="CJ77" s="6">
        <v>0</v>
      </c>
      <c r="CK77" s="6">
        <v>-36019.53</v>
      </c>
      <c r="CL77" s="6">
        <v>0</v>
      </c>
    </row>
    <row r="78" spans="1:90" x14ac:dyDescent="0.2">
      <c r="A78" s="8">
        <v>73</v>
      </c>
      <c r="B78" s="25">
        <v>-1703.27</v>
      </c>
      <c r="C78" s="8">
        <v>-1695.4829999999999</v>
      </c>
      <c r="D78" s="8">
        <v>7787</v>
      </c>
      <c r="E78" s="8">
        <v>50.08</v>
      </c>
      <c r="F78" s="8">
        <v>480.73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-1595.22</v>
      </c>
      <c r="P78" s="6">
        <v>-1583.271</v>
      </c>
      <c r="Q78" s="6">
        <v>11948</v>
      </c>
      <c r="R78" s="6">
        <v>50.34</v>
      </c>
      <c r="S78" s="6">
        <v>383.67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-1535.904</v>
      </c>
      <c r="AC78" s="6">
        <v>-1502.319</v>
      </c>
      <c r="AD78" s="6">
        <v>33585</v>
      </c>
      <c r="AE78" s="6">
        <v>49.97</v>
      </c>
      <c r="AF78" s="6">
        <v>326.55</v>
      </c>
      <c r="AG78" s="6">
        <v>63017.62</v>
      </c>
      <c r="AH78" s="6">
        <v>0</v>
      </c>
      <c r="AI78" s="6">
        <v>0</v>
      </c>
      <c r="AJ78" s="6">
        <v>0</v>
      </c>
      <c r="AK78" s="6">
        <v>63017.62</v>
      </c>
      <c r="AL78" s="6">
        <v>0</v>
      </c>
      <c r="AM78" s="2"/>
      <c r="AN78" s="6">
        <v>73</v>
      </c>
      <c r="AO78" s="6">
        <v>-1082.481</v>
      </c>
      <c r="AP78" s="6">
        <v>-1057.625</v>
      </c>
      <c r="AQ78" s="6">
        <v>24857</v>
      </c>
      <c r="AR78" s="6">
        <v>49.98</v>
      </c>
      <c r="AS78" s="6">
        <v>217.86</v>
      </c>
      <c r="AT78" s="6">
        <v>42042.62</v>
      </c>
      <c r="AU78" s="6">
        <v>0</v>
      </c>
      <c r="AV78" s="6">
        <v>0</v>
      </c>
      <c r="AW78" s="6">
        <v>0</v>
      </c>
      <c r="AX78" s="6">
        <v>42042.62</v>
      </c>
      <c r="AY78" s="6">
        <v>0</v>
      </c>
      <c r="AZ78" s="2"/>
      <c r="BA78" s="6">
        <v>73</v>
      </c>
      <c r="BB78" s="6">
        <v>-1561.6990000000001</v>
      </c>
      <c r="BC78" s="6">
        <v>-1530.145</v>
      </c>
      <c r="BD78" s="6">
        <v>31554</v>
      </c>
      <c r="BE78" s="6">
        <v>50.05</v>
      </c>
      <c r="BF78" s="6">
        <v>361.67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-1049.1849999999999</v>
      </c>
      <c r="BP78" s="6">
        <v>-1052.9749999999999</v>
      </c>
      <c r="BQ78" s="6">
        <v>-3790</v>
      </c>
      <c r="BR78" s="6">
        <v>50.03</v>
      </c>
      <c r="BS78" s="6">
        <v>300.44</v>
      </c>
      <c r="BT78" s="6">
        <v>-11386.68</v>
      </c>
      <c r="BU78" s="6">
        <v>0</v>
      </c>
      <c r="BV78" s="6">
        <v>0</v>
      </c>
      <c r="BW78" s="6">
        <v>0</v>
      </c>
      <c r="BX78" s="6">
        <v>-11386.68</v>
      </c>
      <c r="BY78" s="6">
        <v>0</v>
      </c>
      <c r="BZ78" s="2"/>
      <c r="CA78" s="6">
        <v>73</v>
      </c>
      <c r="CB78" s="6">
        <v>-1382.644</v>
      </c>
      <c r="CC78" s="6">
        <v>-1405.2629999999999</v>
      </c>
      <c r="CD78" s="6">
        <v>-22618</v>
      </c>
      <c r="CE78" s="6">
        <v>50.04</v>
      </c>
      <c r="CF78" s="6">
        <v>216.3</v>
      </c>
      <c r="CG78" s="6">
        <v>-36692.050000000003</v>
      </c>
      <c r="CH78" s="6">
        <v>0</v>
      </c>
      <c r="CI78" s="6">
        <v>0</v>
      </c>
      <c r="CJ78" s="6">
        <v>0</v>
      </c>
      <c r="CK78" s="6">
        <v>-36692.050000000003</v>
      </c>
      <c r="CL78" s="6">
        <v>0</v>
      </c>
    </row>
    <row r="79" spans="1:90" x14ac:dyDescent="0.2">
      <c r="A79" s="8">
        <v>74</v>
      </c>
      <c r="B79" s="25">
        <v>-1691.0809999999999</v>
      </c>
      <c r="C79" s="8">
        <v>-1752.825</v>
      </c>
      <c r="D79" s="8">
        <v>-61744</v>
      </c>
      <c r="E79" s="8">
        <v>50.04</v>
      </c>
      <c r="F79" s="8">
        <v>503.74</v>
      </c>
      <c r="G79" s="8">
        <v>-233271.92</v>
      </c>
      <c r="H79" s="8">
        <v>0</v>
      </c>
      <c r="I79" s="8">
        <v>0</v>
      </c>
      <c r="J79" s="42">
        <v>0</v>
      </c>
      <c r="K79" s="42">
        <v>-233271.92</v>
      </c>
      <c r="L79" s="42">
        <v>0</v>
      </c>
      <c r="M79" s="2"/>
      <c r="N79" s="6">
        <v>74</v>
      </c>
      <c r="O79" s="6">
        <v>-1699.981</v>
      </c>
      <c r="P79" s="6">
        <v>-1674.175</v>
      </c>
      <c r="Q79" s="6">
        <v>25806</v>
      </c>
      <c r="R79" s="6">
        <v>50.2</v>
      </c>
      <c r="S79" s="6">
        <v>426.19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-1621.0719999999999</v>
      </c>
      <c r="AC79" s="6">
        <v>-1595.366</v>
      </c>
      <c r="AD79" s="6">
        <v>25706</v>
      </c>
      <c r="AE79" s="6">
        <v>49.96</v>
      </c>
      <c r="AF79" s="6">
        <v>377.12</v>
      </c>
      <c r="AG79" s="6">
        <v>72776.62</v>
      </c>
      <c r="AH79" s="6">
        <v>0</v>
      </c>
      <c r="AI79" s="6">
        <v>0</v>
      </c>
      <c r="AJ79" s="6">
        <v>0</v>
      </c>
      <c r="AK79" s="6">
        <v>72776.62</v>
      </c>
      <c r="AL79" s="6">
        <v>0</v>
      </c>
      <c r="AM79" s="2"/>
      <c r="AN79" s="6">
        <v>74</v>
      </c>
      <c r="AO79" s="6">
        <v>-1101.3209999999999</v>
      </c>
      <c r="AP79" s="6">
        <v>-1115.2270000000001</v>
      </c>
      <c r="AQ79" s="6">
        <v>-13906</v>
      </c>
      <c r="AR79" s="6">
        <v>49.97</v>
      </c>
      <c r="AS79" s="6">
        <v>333.47</v>
      </c>
      <c r="AT79" s="6">
        <v>-46372.34</v>
      </c>
      <c r="AU79" s="6">
        <v>0</v>
      </c>
      <c r="AV79" s="6">
        <v>0</v>
      </c>
      <c r="AW79" s="6">
        <v>0</v>
      </c>
      <c r="AX79" s="6">
        <v>-46372.34</v>
      </c>
      <c r="AY79" s="6">
        <v>0</v>
      </c>
      <c r="AZ79" s="2"/>
      <c r="BA79" s="6">
        <v>74</v>
      </c>
      <c r="BB79" s="6">
        <v>-1655.7080000000001</v>
      </c>
      <c r="BC79" s="6">
        <v>-1633.029</v>
      </c>
      <c r="BD79" s="6">
        <v>22679</v>
      </c>
      <c r="BE79" s="6">
        <v>50.02</v>
      </c>
      <c r="BF79" s="6">
        <v>389.63</v>
      </c>
      <c r="BG79" s="6">
        <v>75190.8</v>
      </c>
      <c r="BH79" s="6">
        <v>0</v>
      </c>
      <c r="BI79" s="6">
        <v>0</v>
      </c>
      <c r="BJ79" s="6">
        <v>0</v>
      </c>
      <c r="BK79" s="6">
        <v>75190.8</v>
      </c>
      <c r="BL79" s="6">
        <v>0</v>
      </c>
      <c r="BM79" s="2"/>
      <c r="BN79" s="6">
        <v>74</v>
      </c>
      <c r="BO79" s="6">
        <v>-1087.482</v>
      </c>
      <c r="BP79" s="6">
        <v>-1129.9000000000001</v>
      </c>
      <c r="BQ79" s="6">
        <v>-42418</v>
      </c>
      <c r="BR79" s="6">
        <v>50.03</v>
      </c>
      <c r="BS79" s="6">
        <v>340.15</v>
      </c>
      <c r="BT79" s="6">
        <v>-144284.82999999999</v>
      </c>
      <c r="BU79" s="6">
        <v>0</v>
      </c>
      <c r="BV79" s="6">
        <v>0</v>
      </c>
      <c r="BW79" s="6">
        <v>-66737.429999999993</v>
      </c>
      <c r="BX79" s="6">
        <v>-211022.26</v>
      </c>
      <c r="BY79" s="6">
        <v>0</v>
      </c>
      <c r="BZ79" s="2"/>
      <c r="CA79" s="6">
        <v>74</v>
      </c>
      <c r="CB79" s="6">
        <v>-1479.135</v>
      </c>
      <c r="CC79" s="6">
        <v>-1466.748</v>
      </c>
      <c r="CD79" s="6">
        <v>12387</v>
      </c>
      <c r="CE79" s="6">
        <v>49.99</v>
      </c>
      <c r="CF79" s="6">
        <v>339.04</v>
      </c>
      <c r="CG79" s="6">
        <v>41996.88</v>
      </c>
      <c r="CH79" s="6">
        <v>0</v>
      </c>
      <c r="CI79" s="6">
        <v>0</v>
      </c>
      <c r="CJ79" s="6">
        <v>0</v>
      </c>
      <c r="CK79" s="6">
        <v>41996.88</v>
      </c>
      <c r="CL79" s="6">
        <v>0</v>
      </c>
    </row>
    <row r="80" spans="1:90" x14ac:dyDescent="0.2">
      <c r="A80" s="8">
        <v>75</v>
      </c>
      <c r="B80" s="25">
        <v>-1767.7729999999999</v>
      </c>
      <c r="C80" s="8">
        <v>-1718.5920000000001</v>
      </c>
      <c r="D80" s="8">
        <v>49181</v>
      </c>
      <c r="E80" s="8">
        <v>50.07</v>
      </c>
      <c r="F80" s="8">
        <v>684.46</v>
      </c>
      <c r="G80" s="8">
        <v>0</v>
      </c>
      <c r="H80" s="8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-1770.508</v>
      </c>
      <c r="P80" s="6">
        <v>-1755.153</v>
      </c>
      <c r="Q80" s="6">
        <v>15354</v>
      </c>
      <c r="R80" s="6">
        <v>50.04</v>
      </c>
      <c r="S80" s="6">
        <v>509.67</v>
      </c>
      <c r="T80" s="6">
        <v>39127.370000000003</v>
      </c>
      <c r="U80" s="6">
        <v>0</v>
      </c>
      <c r="V80" s="6">
        <v>0</v>
      </c>
      <c r="W80" s="6">
        <v>0</v>
      </c>
      <c r="X80" s="6">
        <v>39127.370000000003</v>
      </c>
      <c r="Y80" s="6">
        <v>0</v>
      </c>
      <c r="Z80" s="2"/>
      <c r="AA80" s="6">
        <v>75</v>
      </c>
      <c r="AB80" s="6">
        <v>-1664.385</v>
      </c>
      <c r="AC80" s="6">
        <v>-1704.105</v>
      </c>
      <c r="AD80" s="6">
        <v>-39720</v>
      </c>
      <c r="AE80" s="6">
        <v>50.02</v>
      </c>
      <c r="AF80" s="6">
        <v>407.35</v>
      </c>
      <c r="AG80" s="6">
        <v>-161799.42000000001</v>
      </c>
      <c r="AH80" s="6">
        <v>0</v>
      </c>
      <c r="AI80" s="6">
        <v>0</v>
      </c>
      <c r="AJ80" s="6">
        <v>-68931.77</v>
      </c>
      <c r="AK80" s="6">
        <v>-230731.19</v>
      </c>
      <c r="AL80" s="6">
        <v>0</v>
      </c>
      <c r="AM80" s="2"/>
      <c r="AN80" s="6">
        <v>75</v>
      </c>
      <c r="AO80" s="6">
        <v>-1158.5889999999999</v>
      </c>
      <c r="AP80" s="6">
        <v>-1150.268</v>
      </c>
      <c r="AQ80" s="6">
        <v>8321</v>
      </c>
      <c r="AR80" s="6">
        <v>49.96</v>
      </c>
      <c r="AS80" s="6">
        <v>380.19</v>
      </c>
      <c r="AT80" s="6">
        <v>31635.61</v>
      </c>
      <c r="AU80" s="6">
        <v>0</v>
      </c>
      <c r="AV80" s="6">
        <v>0</v>
      </c>
      <c r="AW80" s="6">
        <v>0</v>
      </c>
      <c r="AX80" s="6">
        <v>31635.61</v>
      </c>
      <c r="AY80" s="6">
        <v>0</v>
      </c>
      <c r="AZ80" s="2"/>
      <c r="BA80" s="6">
        <v>75</v>
      </c>
      <c r="BB80" s="6">
        <v>-1672.47</v>
      </c>
      <c r="BC80" s="6">
        <v>-1711.152</v>
      </c>
      <c r="BD80" s="6">
        <v>-38683</v>
      </c>
      <c r="BE80" s="6">
        <v>50.03</v>
      </c>
      <c r="BF80" s="6">
        <v>479.21</v>
      </c>
      <c r="BG80" s="6">
        <v>-185372.79999999999</v>
      </c>
      <c r="BH80" s="6">
        <v>0</v>
      </c>
      <c r="BI80" s="6">
        <v>0</v>
      </c>
      <c r="BJ80" s="6">
        <v>-76122.509999999995</v>
      </c>
      <c r="BK80" s="6">
        <v>-261495.31</v>
      </c>
      <c r="BL80" s="6">
        <v>0</v>
      </c>
      <c r="BM80" s="2"/>
      <c r="BN80" s="6">
        <v>75</v>
      </c>
      <c r="BO80" s="6">
        <v>-1104.171</v>
      </c>
      <c r="BP80" s="6">
        <v>-1179.894</v>
      </c>
      <c r="BQ80" s="6">
        <v>-75723</v>
      </c>
      <c r="BR80" s="6">
        <v>50.01</v>
      </c>
      <c r="BS80" s="6">
        <v>423.7</v>
      </c>
      <c r="BT80" s="6">
        <v>-320838.34999999998</v>
      </c>
      <c r="BU80" s="6">
        <v>0</v>
      </c>
      <c r="BV80" s="6">
        <v>0</v>
      </c>
      <c r="BW80" s="6">
        <v>-224243.23</v>
      </c>
      <c r="BX80" s="6">
        <v>-545081.57999999996</v>
      </c>
      <c r="BY80" s="6">
        <v>0</v>
      </c>
      <c r="BZ80" s="2"/>
      <c r="CA80" s="6">
        <v>75</v>
      </c>
      <c r="CB80" s="6">
        <v>-1580.0820000000001</v>
      </c>
      <c r="CC80" s="6">
        <v>-1576.31</v>
      </c>
      <c r="CD80" s="6">
        <v>3772</v>
      </c>
      <c r="CE80" s="6">
        <v>49.99</v>
      </c>
      <c r="CF80" s="6">
        <v>401.39</v>
      </c>
      <c r="CG80" s="6">
        <v>15140.43</v>
      </c>
      <c r="CH80" s="6">
        <v>0</v>
      </c>
      <c r="CI80" s="6">
        <v>0</v>
      </c>
      <c r="CJ80" s="6">
        <v>0</v>
      </c>
      <c r="CK80" s="6">
        <v>15140.43</v>
      </c>
      <c r="CL80" s="6">
        <v>0</v>
      </c>
    </row>
    <row r="81" spans="1:90" x14ac:dyDescent="0.2">
      <c r="A81" s="8">
        <v>76</v>
      </c>
      <c r="B81" s="25">
        <v>-1810.4079999999999</v>
      </c>
      <c r="C81" s="8">
        <v>-1684.019</v>
      </c>
      <c r="D81" s="8">
        <v>126390</v>
      </c>
      <c r="E81" s="8">
        <v>50.05</v>
      </c>
      <c r="F81" s="8">
        <v>1000</v>
      </c>
      <c r="G81" s="8">
        <v>0</v>
      </c>
      <c r="H81" s="8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-1798.145</v>
      </c>
      <c r="P81" s="6">
        <v>-1791.251</v>
      </c>
      <c r="Q81" s="6">
        <v>6894</v>
      </c>
      <c r="R81" s="6">
        <v>50.03</v>
      </c>
      <c r="S81" s="6">
        <v>531.51</v>
      </c>
      <c r="T81" s="6">
        <v>36642.300000000003</v>
      </c>
      <c r="U81" s="6">
        <v>0</v>
      </c>
      <c r="V81" s="6">
        <v>0</v>
      </c>
      <c r="W81" s="6">
        <v>0</v>
      </c>
      <c r="X81" s="6">
        <v>36642.300000000003</v>
      </c>
      <c r="Y81" s="6">
        <v>0</v>
      </c>
      <c r="Z81" s="2"/>
      <c r="AA81" s="6">
        <v>76</v>
      </c>
      <c r="AB81" s="6">
        <v>-1719.0309999999999</v>
      </c>
      <c r="AC81" s="6">
        <v>-1718.2760000000001</v>
      </c>
      <c r="AD81" s="6">
        <v>754</v>
      </c>
      <c r="AE81" s="6">
        <v>50.01</v>
      </c>
      <c r="AF81" s="6">
        <v>461.63</v>
      </c>
      <c r="AG81" s="6">
        <v>3480.69</v>
      </c>
      <c r="AH81" s="6">
        <v>0</v>
      </c>
      <c r="AI81" s="6">
        <v>0</v>
      </c>
      <c r="AJ81" s="6">
        <v>0</v>
      </c>
      <c r="AK81" s="6">
        <v>3480.69</v>
      </c>
      <c r="AL81" s="6">
        <v>0</v>
      </c>
      <c r="AM81" s="2"/>
      <c r="AN81" s="6">
        <v>76</v>
      </c>
      <c r="AO81" s="6">
        <v>-1148.299</v>
      </c>
      <c r="AP81" s="6">
        <v>-1152.184</v>
      </c>
      <c r="AQ81" s="6">
        <v>-3885</v>
      </c>
      <c r="AR81" s="6">
        <v>50.03</v>
      </c>
      <c r="AS81" s="6">
        <v>434.07</v>
      </c>
      <c r="AT81" s="6">
        <v>-16863.62</v>
      </c>
      <c r="AU81" s="6">
        <v>0</v>
      </c>
      <c r="AV81" s="6">
        <v>0</v>
      </c>
      <c r="AW81" s="6">
        <v>0</v>
      </c>
      <c r="AX81" s="6">
        <v>-16863.62</v>
      </c>
      <c r="AY81" s="6">
        <v>0</v>
      </c>
      <c r="AZ81" s="2"/>
      <c r="BA81" s="6">
        <v>76</v>
      </c>
      <c r="BB81" s="6">
        <v>-1719.4649999999999</v>
      </c>
      <c r="BC81" s="6">
        <v>-1709.309</v>
      </c>
      <c r="BD81" s="6">
        <v>10156</v>
      </c>
      <c r="BE81" s="6">
        <v>50.04</v>
      </c>
      <c r="BF81" s="6">
        <v>524.13</v>
      </c>
      <c r="BG81" s="6">
        <v>26615.32</v>
      </c>
      <c r="BH81" s="6">
        <v>0</v>
      </c>
      <c r="BI81" s="6">
        <v>0</v>
      </c>
      <c r="BJ81" s="6">
        <v>0</v>
      </c>
      <c r="BK81" s="6">
        <v>26615.32</v>
      </c>
      <c r="BL81" s="6">
        <v>0</v>
      </c>
      <c r="BM81" s="2"/>
      <c r="BN81" s="6">
        <v>76</v>
      </c>
      <c r="BO81" s="6">
        <v>-1127.174</v>
      </c>
      <c r="BP81" s="6">
        <v>-1198.2270000000001</v>
      </c>
      <c r="BQ81" s="6">
        <v>-71053</v>
      </c>
      <c r="BR81" s="6">
        <v>50.01</v>
      </c>
      <c r="BS81" s="6">
        <v>457.01</v>
      </c>
      <c r="BT81" s="6">
        <v>-324719.32</v>
      </c>
      <c r="BU81" s="6">
        <v>0</v>
      </c>
      <c r="BV81" s="6">
        <v>0</v>
      </c>
      <c r="BW81" s="6">
        <v>-220530.18</v>
      </c>
      <c r="BX81" s="6">
        <v>-545249.5</v>
      </c>
      <c r="BY81" s="6">
        <v>0</v>
      </c>
      <c r="BZ81" s="2"/>
      <c r="CA81" s="6">
        <v>76</v>
      </c>
      <c r="CB81" s="6">
        <v>-1614.2529999999999</v>
      </c>
      <c r="CC81" s="6">
        <v>-1638.944</v>
      </c>
      <c r="CD81" s="6">
        <v>-24691</v>
      </c>
      <c r="CE81" s="6">
        <v>49.96</v>
      </c>
      <c r="CF81" s="6">
        <v>442.54</v>
      </c>
      <c r="CG81" s="6">
        <v>-109267.55</v>
      </c>
      <c r="CH81" s="6">
        <v>0</v>
      </c>
      <c r="CI81" s="6">
        <v>0</v>
      </c>
      <c r="CJ81" s="6">
        <v>-8377.2800000000007</v>
      </c>
      <c r="CK81" s="6">
        <v>-117644.83</v>
      </c>
      <c r="CL81" s="6">
        <v>0</v>
      </c>
    </row>
    <row r="82" spans="1:90" x14ac:dyDescent="0.2">
      <c r="A82" s="8">
        <v>77</v>
      </c>
      <c r="B82" s="25">
        <v>-1787.673</v>
      </c>
      <c r="C82" s="8">
        <v>-1602.4480000000001</v>
      </c>
      <c r="D82" s="8">
        <v>185224</v>
      </c>
      <c r="E82" s="8">
        <v>50.03</v>
      </c>
      <c r="F82" s="8">
        <v>1000</v>
      </c>
      <c r="G82" s="8">
        <v>192980</v>
      </c>
      <c r="H82" s="8">
        <v>0</v>
      </c>
      <c r="I82" s="8">
        <v>0</v>
      </c>
      <c r="J82" s="42">
        <v>0</v>
      </c>
      <c r="K82" s="42">
        <v>192980</v>
      </c>
      <c r="L82" s="42">
        <v>0</v>
      </c>
      <c r="M82" s="2"/>
      <c r="N82" s="6">
        <v>77</v>
      </c>
      <c r="O82" s="6">
        <v>-1785.7360000000001</v>
      </c>
      <c r="P82" s="6">
        <v>-1801.684</v>
      </c>
      <c r="Q82" s="6">
        <v>-15948</v>
      </c>
      <c r="R82" s="6">
        <v>50</v>
      </c>
      <c r="S82" s="6">
        <v>1000</v>
      </c>
      <c r="T82" s="6">
        <v>-159480</v>
      </c>
      <c r="U82" s="6">
        <v>0</v>
      </c>
      <c r="V82" s="6">
        <v>0</v>
      </c>
      <c r="W82" s="6">
        <v>0</v>
      </c>
      <c r="X82" s="6">
        <v>-159480</v>
      </c>
      <c r="Y82" s="6">
        <v>0</v>
      </c>
      <c r="Z82" s="2"/>
      <c r="AA82" s="6">
        <v>77</v>
      </c>
      <c r="AB82" s="6">
        <v>-1702.268</v>
      </c>
      <c r="AC82" s="6">
        <v>-1713.171</v>
      </c>
      <c r="AD82" s="6">
        <v>-10903</v>
      </c>
      <c r="AE82" s="6">
        <v>50.05</v>
      </c>
      <c r="AF82" s="6">
        <v>597.29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-1188.2059999999999</v>
      </c>
      <c r="AP82" s="6">
        <v>-1169.1849999999999</v>
      </c>
      <c r="AQ82" s="6">
        <v>19020</v>
      </c>
      <c r="AR82" s="6">
        <v>50.05</v>
      </c>
      <c r="AS82" s="6">
        <v>393.25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-1746.3440000000001</v>
      </c>
      <c r="BC82" s="6">
        <v>-1735.5609999999999</v>
      </c>
      <c r="BD82" s="6">
        <v>10782</v>
      </c>
      <c r="BE82" s="6">
        <v>50.02</v>
      </c>
      <c r="BF82" s="6">
        <v>467.9</v>
      </c>
      <c r="BG82" s="6">
        <v>50448.98</v>
      </c>
      <c r="BH82" s="6">
        <v>0</v>
      </c>
      <c r="BI82" s="6">
        <v>0</v>
      </c>
      <c r="BJ82" s="6">
        <v>0</v>
      </c>
      <c r="BK82" s="6">
        <v>50448.98</v>
      </c>
      <c r="BL82" s="6">
        <v>0</v>
      </c>
      <c r="BM82" s="2"/>
      <c r="BN82" s="6">
        <v>77</v>
      </c>
      <c r="BO82" s="6">
        <v>-1205.1199999999999</v>
      </c>
      <c r="BP82" s="6">
        <v>-1201.433</v>
      </c>
      <c r="BQ82" s="6">
        <v>3687</v>
      </c>
      <c r="BR82" s="6">
        <v>50.03</v>
      </c>
      <c r="BS82" s="6">
        <v>450.88</v>
      </c>
      <c r="BT82" s="6">
        <v>16623.95</v>
      </c>
      <c r="BU82" s="6">
        <v>0</v>
      </c>
      <c r="BV82" s="6">
        <v>0</v>
      </c>
      <c r="BW82" s="6">
        <v>0</v>
      </c>
      <c r="BX82" s="6">
        <v>16623.95</v>
      </c>
      <c r="BY82" s="6">
        <v>0</v>
      </c>
      <c r="BZ82" s="2"/>
      <c r="CA82" s="6">
        <v>77</v>
      </c>
      <c r="CB82" s="6">
        <v>-1638.229</v>
      </c>
      <c r="CC82" s="6">
        <v>-1638.33</v>
      </c>
      <c r="CD82" s="6">
        <v>-101</v>
      </c>
      <c r="CE82" s="6">
        <v>49.97</v>
      </c>
      <c r="CF82" s="6">
        <v>429.71</v>
      </c>
      <c r="CG82" s="6">
        <v>-434.01</v>
      </c>
      <c r="CH82" s="6">
        <v>0</v>
      </c>
      <c r="CI82" s="6">
        <v>0</v>
      </c>
      <c r="CJ82" s="6">
        <v>0</v>
      </c>
      <c r="CK82" s="6">
        <v>-434.01</v>
      </c>
      <c r="CL82" s="6">
        <v>0</v>
      </c>
    </row>
    <row r="83" spans="1:90" x14ac:dyDescent="0.2">
      <c r="A83" s="8">
        <v>78</v>
      </c>
      <c r="B83" s="25">
        <v>-1787.65</v>
      </c>
      <c r="C83" s="8">
        <v>-1440.0260000000001</v>
      </c>
      <c r="D83" s="8">
        <v>347624</v>
      </c>
      <c r="E83" s="8">
        <v>50.02</v>
      </c>
      <c r="F83" s="8">
        <v>1000</v>
      </c>
      <c r="G83" s="8">
        <v>192980</v>
      </c>
      <c r="H83" s="8">
        <v>0</v>
      </c>
      <c r="I83" s="8">
        <v>0</v>
      </c>
      <c r="J83" s="42">
        <v>0</v>
      </c>
      <c r="K83" s="42">
        <v>192980</v>
      </c>
      <c r="L83" s="42">
        <v>0</v>
      </c>
      <c r="M83" s="2"/>
      <c r="N83" s="6">
        <v>78</v>
      </c>
      <c r="O83" s="6">
        <v>-1834.068</v>
      </c>
      <c r="P83" s="6">
        <v>-1802.588</v>
      </c>
      <c r="Q83" s="6">
        <v>31481</v>
      </c>
      <c r="R83" s="6">
        <v>49.97</v>
      </c>
      <c r="S83" s="6">
        <v>1000</v>
      </c>
      <c r="T83" s="6">
        <v>192980</v>
      </c>
      <c r="U83" s="6">
        <v>0</v>
      </c>
      <c r="V83" s="6">
        <v>0</v>
      </c>
      <c r="W83" s="6">
        <v>0</v>
      </c>
      <c r="X83" s="6">
        <v>192980</v>
      </c>
      <c r="Y83" s="6">
        <v>0</v>
      </c>
      <c r="Z83" s="2"/>
      <c r="AA83" s="6">
        <v>78</v>
      </c>
      <c r="AB83" s="6">
        <v>-1707.787</v>
      </c>
      <c r="AC83" s="6">
        <v>-1712.277</v>
      </c>
      <c r="AD83" s="6">
        <v>-4490</v>
      </c>
      <c r="AE83" s="6">
        <v>50.02</v>
      </c>
      <c r="AF83" s="6">
        <v>653.57000000000005</v>
      </c>
      <c r="AG83" s="6">
        <v>-29345.29</v>
      </c>
      <c r="AH83" s="6">
        <v>0</v>
      </c>
      <c r="AI83" s="6">
        <v>0</v>
      </c>
      <c r="AJ83" s="6">
        <v>0</v>
      </c>
      <c r="AK83" s="6">
        <v>-29345.29</v>
      </c>
      <c r="AL83" s="6">
        <v>0</v>
      </c>
      <c r="AM83" s="2"/>
      <c r="AN83" s="6">
        <v>78</v>
      </c>
      <c r="AO83" s="6">
        <v>-1177.8019999999999</v>
      </c>
      <c r="AP83" s="6">
        <v>-1160.0909999999999</v>
      </c>
      <c r="AQ83" s="6">
        <v>17710</v>
      </c>
      <c r="AR83" s="6">
        <v>50.02</v>
      </c>
      <c r="AS83" s="6">
        <v>398.02</v>
      </c>
      <c r="AT83" s="6">
        <v>70489.34</v>
      </c>
      <c r="AU83" s="6">
        <v>0</v>
      </c>
      <c r="AV83" s="6">
        <v>0</v>
      </c>
      <c r="AW83" s="6">
        <v>0</v>
      </c>
      <c r="AX83" s="6">
        <v>70489.34</v>
      </c>
      <c r="AY83" s="6">
        <v>0</v>
      </c>
      <c r="AZ83" s="2"/>
      <c r="BA83" s="6">
        <v>78</v>
      </c>
      <c r="BB83" s="6">
        <v>-1754.259</v>
      </c>
      <c r="BC83" s="6">
        <v>-1741.8779999999999</v>
      </c>
      <c r="BD83" s="6">
        <v>12381</v>
      </c>
      <c r="BE83" s="6">
        <v>49.99</v>
      </c>
      <c r="BF83" s="6">
        <v>500.03</v>
      </c>
      <c r="BG83" s="6">
        <v>61908.71</v>
      </c>
      <c r="BH83" s="6">
        <v>0</v>
      </c>
      <c r="BI83" s="6">
        <v>0</v>
      </c>
      <c r="BJ83" s="6">
        <v>0</v>
      </c>
      <c r="BK83" s="6">
        <v>61908.71</v>
      </c>
      <c r="BL83" s="6">
        <v>0</v>
      </c>
      <c r="BM83" s="2"/>
      <c r="BN83" s="6">
        <v>78</v>
      </c>
      <c r="BO83" s="6">
        <v>-1201.4449999999999</v>
      </c>
      <c r="BP83" s="6">
        <v>-1193.7239999999999</v>
      </c>
      <c r="BQ83" s="6">
        <v>7721</v>
      </c>
      <c r="BR83" s="6">
        <v>50.01</v>
      </c>
      <c r="BS83" s="6">
        <v>475.05</v>
      </c>
      <c r="BT83" s="6">
        <v>36678.61</v>
      </c>
      <c r="BU83" s="6">
        <v>0</v>
      </c>
      <c r="BV83" s="6">
        <v>0</v>
      </c>
      <c r="BW83" s="6">
        <v>0</v>
      </c>
      <c r="BX83" s="6">
        <v>36678.61</v>
      </c>
      <c r="BY83" s="6">
        <v>0</v>
      </c>
      <c r="BZ83" s="2"/>
      <c r="CA83" s="6">
        <v>78</v>
      </c>
      <c r="CB83" s="6">
        <v>-1645.6320000000001</v>
      </c>
      <c r="CC83" s="6">
        <v>-1651.6949999999999</v>
      </c>
      <c r="CD83" s="6">
        <v>-6063</v>
      </c>
      <c r="CE83" s="6">
        <v>49.98</v>
      </c>
      <c r="CF83" s="6">
        <v>429.79</v>
      </c>
      <c r="CG83" s="6">
        <v>-26058.17</v>
      </c>
      <c r="CH83" s="6">
        <v>0</v>
      </c>
      <c r="CI83" s="6">
        <v>0</v>
      </c>
      <c r="CJ83" s="6">
        <v>0</v>
      </c>
      <c r="CK83" s="6">
        <v>-26058.17</v>
      </c>
      <c r="CL83" s="6">
        <v>0</v>
      </c>
    </row>
    <row r="84" spans="1:90" x14ac:dyDescent="0.2">
      <c r="A84" s="8">
        <v>79</v>
      </c>
      <c r="B84" s="25">
        <v>-1813.6410000000001</v>
      </c>
      <c r="C84" s="8">
        <v>-1332.8130000000001</v>
      </c>
      <c r="D84" s="8">
        <v>480828</v>
      </c>
      <c r="E84" s="8">
        <v>50.05</v>
      </c>
      <c r="F84" s="8">
        <v>1000</v>
      </c>
      <c r="G84" s="8">
        <v>0</v>
      </c>
      <c r="H84" s="8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-1826.903</v>
      </c>
      <c r="P84" s="6">
        <v>-1797.837</v>
      </c>
      <c r="Q84" s="6">
        <v>29066</v>
      </c>
      <c r="R84" s="6">
        <v>49.96</v>
      </c>
      <c r="S84" s="6">
        <v>1000</v>
      </c>
      <c r="T84" s="6">
        <v>192980</v>
      </c>
      <c r="U84" s="6">
        <v>0</v>
      </c>
      <c r="V84" s="6">
        <v>0</v>
      </c>
      <c r="W84" s="6">
        <v>0</v>
      </c>
      <c r="X84" s="6">
        <v>192980</v>
      </c>
      <c r="Y84" s="6">
        <v>0</v>
      </c>
      <c r="Z84" s="2"/>
      <c r="AA84" s="6">
        <v>79</v>
      </c>
      <c r="AB84" s="6">
        <v>-1687.3679999999999</v>
      </c>
      <c r="AC84" s="6">
        <v>-1684.201</v>
      </c>
      <c r="AD84" s="6">
        <v>3167</v>
      </c>
      <c r="AE84" s="6">
        <v>50.04</v>
      </c>
      <c r="AF84" s="6">
        <v>1000</v>
      </c>
      <c r="AG84" s="6">
        <v>15835</v>
      </c>
      <c r="AH84" s="6">
        <v>0</v>
      </c>
      <c r="AI84" s="6">
        <v>0</v>
      </c>
      <c r="AJ84" s="6">
        <v>0</v>
      </c>
      <c r="AK84" s="6">
        <v>15835</v>
      </c>
      <c r="AL84" s="6">
        <v>0</v>
      </c>
      <c r="AM84" s="2"/>
      <c r="AN84" s="6">
        <v>79</v>
      </c>
      <c r="AO84" s="6">
        <v>-1150.671</v>
      </c>
      <c r="AP84" s="6">
        <v>-1164.4449999999999</v>
      </c>
      <c r="AQ84" s="6">
        <v>-13774</v>
      </c>
      <c r="AR84" s="6">
        <v>50.02</v>
      </c>
      <c r="AS84" s="6">
        <v>479.58</v>
      </c>
      <c r="AT84" s="6">
        <v>-66057.350000000006</v>
      </c>
      <c r="AU84" s="6">
        <v>0</v>
      </c>
      <c r="AV84" s="6">
        <v>0</v>
      </c>
      <c r="AW84" s="6">
        <v>0</v>
      </c>
      <c r="AX84" s="6">
        <v>-66057.350000000006</v>
      </c>
      <c r="AY84" s="6">
        <v>0</v>
      </c>
      <c r="AZ84" s="2"/>
      <c r="BA84" s="6">
        <v>79</v>
      </c>
      <c r="BB84" s="6">
        <v>-1687.617</v>
      </c>
      <c r="BC84" s="6">
        <v>-1699.0060000000001</v>
      </c>
      <c r="BD84" s="6">
        <v>-11388</v>
      </c>
      <c r="BE84" s="6">
        <v>49.99</v>
      </c>
      <c r="BF84" s="6">
        <v>591.70000000000005</v>
      </c>
      <c r="BG84" s="6">
        <v>-67382.8</v>
      </c>
      <c r="BH84" s="6">
        <v>0</v>
      </c>
      <c r="BI84" s="6">
        <v>0</v>
      </c>
      <c r="BJ84" s="6">
        <v>0</v>
      </c>
      <c r="BK84" s="6">
        <v>-67382.8</v>
      </c>
      <c r="BL84" s="6">
        <v>0</v>
      </c>
      <c r="BM84" s="2"/>
      <c r="BN84" s="6">
        <v>79</v>
      </c>
      <c r="BO84" s="6">
        <v>-1292.8</v>
      </c>
      <c r="BP84" s="6">
        <v>-1284.202</v>
      </c>
      <c r="BQ84" s="6">
        <v>8598</v>
      </c>
      <c r="BR84" s="6">
        <v>49.96</v>
      </c>
      <c r="BS84" s="6">
        <v>540.07000000000005</v>
      </c>
      <c r="BT84" s="6">
        <v>46435.22</v>
      </c>
      <c r="BU84" s="6">
        <v>0</v>
      </c>
      <c r="BV84" s="6">
        <v>0</v>
      </c>
      <c r="BW84" s="6">
        <v>0</v>
      </c>
      <c r="BX84" s="6">
        <v>46435.22</v>
      </c>
      <c r="BY84" s="6">
        <v>0</v>
      </c>
      <c r="BZ84" s="2"/>
      <c r="CA84" s="6">
        <v>79</v>
      </c>
      <c r="CB84" s="6">
        <v>-1653.8679999999999</v>
      </c>
      <c r="CC84" s="6">
        <v>-1657.346</v>
      </c>
      <c r="CD84" s="6">
        <v>-3478</v>
      </c>
      <c r="CE84" s="6">
        <v>49.97</v>
      </c>
      <c r="CF84" s="6">
        <v>429.75</v>
      </c>
      <c r="CG84" s="6">
        <v>-14946.71</v>
      </c>
      <c r="CH84" s="6">
        <v>0</v>
      </c>
      <c r="CI84" s="6">
        <v>0</v>
      </c>
      <c r="CJ84" s="6">
        <v>0</v>
      </c>
      <c r="CK84" s="6">
        <v>-14946.71</v>
      </c>
      <c r="CL84" s="6">
        <v>0</v>
      </c>
    </row>
    <row r="85" spans="1:90" x14ac:dyDescent="0.2">
      <c r="A85" s="8">
        <v>80</v>
      </c>
      <c r="B85" s="25">
        <v>-1863.4829999999999</v>
      </c>
      <c r="C85" s="8">
        <v>-1218.9069999999999</v>
      </c>
      <c r="D85" s="8">
        <v>644575</v>
      </c>
      <c r="E85" s="8">
        <v>50.07</v>
      </c>
      <c r="F85" s="8">
        <v>1000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-1830.452</v>
      </c>
      <c r="P85" s="6">
        <v>-1800.4159999999999</v>
      </c>
      <c r="Q85" s="6">
        <v>30036</v>
      </c>
      <c r="R85" s="6">
        <v>49.95</v>
      </c>
      <c r="S85" s="6">
        <v>1000</v>
      </c>
      <c r="T85" s="6">
        <v>192980</v>
      </c>
      <c r="U85" s="6">
        <v>0</v>
      </c>
      <c r="V85" s="6">
        <v>0</v>
      </c>
      <c r="W85" s="6">
        <v>0</v>
      </c>
      <c r="X85" s="6">
        <v>192980</v>
      </c>
      <c r="Y85" s="6">
        <v>0</v>
      </c>
      <c r="Z85" s="2"/>
      <c r="AA85" s="6">
        <v>80</v>
      </c>
      <c r="AB85" s="6">
        <v>-1686.6769999999999</v>
      </c>
      <c r="AC85" s="6">
        <v>-1680.866</v>
      </c>
      <c r="AD85" s="6">
        <v>5812</v>
      </c>
      <c r="AE85" s="6">
        <v>50.06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-1153.989</v>
      </c>
      <c r="AP85" s="6">
        <v>-1140.817</v>
      </c>
      <c r="AQ85" s="6">
        <v>13172</v>
      </c>
      <c r="AR85" s="6">
        <v>50.03</v>
      </c>
      <c r="AS85" s="6">
        <v>481.55</v>
      </c>
      <c r="AT85" s="6">
        <v>63429.77</v>
      </c>
      <c r="AU85" s="6">
        <v>0</v>
      </c>
      <c r="AV85" s="6">
        <v>0</v>
      </c>
      <c r="AW85" s="6">
        <v>0</v>
      </c>
      <c r="AX85" s="6">
        <v>63429.77</v>
      </c>
      <c r="AY85" s="6">
        <v>0</v>
      </c>
      <c r="AZ85" s="2"/>
      <c r="BA85" s="6">
        <v>80</v>
      </c>
      <c r="BB85" s="6">
        <v>-1693.566</v>
      </c>
      <c r="BC85" s="6">
        <v>-1692.944</v>
      </c>
      <c r="BD85" s="6">
        <v>623</v>
      </c>
      <c r="BE85" s="6">
        <v>50</v>
      </c>
      <c r="BF85" s="6">
        <v>578.79</v>
      </c>
      <c r="BG85" s="6">
        <v>3605.86</v>
      </c>
      <c r="BH85" s="6">
        <v>0</v>
      </c>
      <c r="BI85" s="6">
        <v>0</v>
      </c>
      <c r="BJ85" s="6">
        <v>0</v>
      </c>
      <c r="BK85" s="6">
        <v>3605.86</v>
      </c>
      <c r="BL85" s="6">
        <v>0</v>
      </c>
      <c r="BM85" s="2"/>
      <c r="BN85" s="6">
        <v>80</v>
      </c>
      <c r="BO85" s="6">
        <v>-1281.7529999999999</v>
      </c>
      <c r="BP85" s="6">
        <v>-1288.0619999999999</v>
      </c>
      <c r="BQ85" s="6">
        <v>-6309</v>
      </c>
      <c r="BR85" s="6">
        <v>50</v>
      </c>
      <c r="BS85" s="6">
        <v>568.41</v>
      </c>
      <c r="BT85" s="6">
        <v>-35860.99</v>
      </c>
      <c r="BU85" s="6">
        <v>0</v>
      </c>
      <c r="BV85" s="6">
        <v>0</v>
      </c>
      <c r="BW85" s="6">
        <v>0</v>
      </c>
      <c r="BX85" s="6">
        <v>-35860.99</v>
      </c>
      <c r="BY85" s="6">
        <v>0</v>
      </c>
      <c r="BZ85" s="2"/>
      <c r="CA85" s="6">
        <v>80</v>
      </c>
      <c r="CB85" s="6">
        <v>-1650.3050000000001</v>
      </c>
      <c r="CC85" s="6">
        <v>-1658.655</v>
      </c>
      <c r="CD85" s="6">
        <v>-8350</v>
      </c>
      <c r="CE85" s="6">
        <v>49.93</v>
      </c>
      <c r="CF85" s="6">
        <v>445.08</v>
      </c>
      <c r="CG85" s="6">
        <v>-55746.27</v>
      </c>
      <c r="CH85" s="6">
        <v>0</v>
      </c>
      <c r="CI85" s="6">
        <v>0</v>
      </c>
      <c r="CJ85" s="6">
        <v>0</v>
      </c>
      <c r="CK85" s="6">
        <v>-55746.27</v>
      </c>
      <c r="CL85" s="6">
        <v>0</v>
      </c>
    </row>
    <row r="86" spans="1:90" x14ac:dyDescent="0.2">
      <c r="A86" s="8">
        <v>81</v>
      </c>
      <c r="B86" s="25">
        <v>-1640.694</v>
      </c>
      <c r="C86" s="8">
        <v>-1141.9570000000001</v>
      </c>
      <c r="D86" s="8">
        <v>498737</v>
      </c>
      <c r="E86" s="8">
        <v>50.1</v>
      </c>
      <c r="F86" s="8">
        <v>1000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-1845.875</v>
      </c>
      <c r="P86" s="6">
        <v>-1792.6120000000001</v>
      </c>
      <c r="Q86" s="6">
        <v>53263</v>
      </c>
      <c r="R86" s="6">
        <v>49.98</v>
      </c>
      <c r="S86" s="6">
        <v>1000</v>
      </c>
      <c r="T86" s="6">
        <v>192980</v>
      </c>
      <c r="U86" s="6">
        <v>0</v>
      </c>
      <c r="V86" s="6">
        <v>0</v>
      </c>
      <c r="W86" s="6">
        <v>0</v>
      </c>
      <c r="X86" s="6">
        <v>192980</v>
      </c>
      <c r="Y86" s="6">
        <v>0</v>
      </c>
      <c r="Z86" s="2"/>
      <c r="AA86" s="6">
        <v>81</v>
      </c>
      <c r="AB86" s="6">
        <v>-1757.962</v>
      </c>
      <c r="AC86" s="6">
        <v>-1718.037</v>
      </c>
      <c r="AD86" s="6">
        <v>39926</v>
      </c>
      <c r="AE86" s="6">
        <v>50.07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-1204.5940000000001</v>
      </c>
      <c r="AP86" s="6">
        <v>-1198.9760000000001</v>
      </c>
      <c r="AQ86" s="6">
        <v>5618</v>
      </c>
      <c r="AR86" s="6">
        <v>50.05</v>
      </c>
      <c r="AS86" s="6">
        <v>489.54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-1684.0930000000001</v>
      </c>
      <c r="BC86" s="6">
        <v>-1697.546</v>
      </c>
      <c r="BD86" s="6">
        <v>-13454</v>
      </c>
      <c r="BE86" s="6">
        <v>50.01</v>
      </c>
      <c r="BF86" s="6">
        <v>599.26</v>
      </c>
      <c r="BG86" s="6">
        <v>-80624.44</v>
      </c>
      <c r="BH86" s="6">
        <v>0</v>
      </c>
      <c r="BI86" s="6">
        <v>0</v>
      </c>
      <c r="BJ86" s="6">
        <v>0</v>
      </c>
      <c r="BK86" s="6">
        <v>-80624.44</v>
      </c>
      <c r="BL86" s="6">
        <v>0</v>
      </c>
      <c r="BM86" s="2"/>
      <c r="BN86" s="6">
        <v>81</v>
      </c>
      <c r="BO86" s="6">
        <v>-1312.626</v>
      </c>
      <c r="BP86" s="6">
        <v>-1295.02</v>
      </c>
      <c r="BQ86" s="6">
        <v>17606</v>
      </c>
      <c r="BR86" s="6">
        <v>50.01</v>
      </c>
      <c r="BS86" s="6">
        <v>515.89</v>
      </c>
      <c r="BT86" s="6">
        <v>90827.59</v>
      </c>
      <c r="BU86" s="6">
        <v>0</v>
      </c>
      <c r="BV86" s="6">
        <v>0</v>
      </c>
      <c r="BW86" s="6">
        <v>0</v>
      </c>
      <c r="BX86" s="6">
        <v>90827.59</v>
      </c>
      <c r="BY86" s="6">
        <v>0</v>
      </c>
      <c r="BZ86" s="2"/>
      <c r="CA86" s="6">
        <v>81</v>
      </c>
      <c r="CB86" s="6">
        <v>-1683.557</v>
      </c>
      <c r="CC86" s="6">
        <v>-1698.8579999999999</v>
      </c>
      <c r="CD86" s="6">
        <v>-15301</v>
      </c>
      <c r="CE86" s="6">
        <v>50</v>
      </c>
      <c r="CF86" s="6">
        <v>445.72</v>
      </c>
      <c r="CG86" s="6">
        <v>-68199.62</v>
      </c>
      <c r="CH86" s="6">
        <v>0</v>
      </c>
      <c r="CI86" s="6">
        <v>0</v>
      </c>
      <c r="CJ86" s="6">
        <v>0</v>
      </c>
      <c r="CK86" s="6">
        <v>-68199.62</v>
      </c>
      <c r="CL86" s="6">
        <v>0</v>
      </c>
    </row>
    <row r="87" spans="1:90" x14ac:dyDescent="0.2">
      <c r="A87" s="8">
        <v>82</v>
      </c>
      <c r="B87" s="25">
        <v>-1640.634</v>
      </c>
      <c r="C87" s="8">
        <v>-1053.0609999999999</v>
      </c>
      <c r="D87" s="8">
        <v>587573</v>
      </c>
      <c r="E87" s="8">
        <v>50.04</v>
      </c>
      <c r="F87" s="8">
        <v>1000</v>
      </c>
      <c r="G87" s="8">
        <v>2937865</v>
      </c>
      <c r="H87" s="8">
        <v>0</v>
      </c>
      <c r="I87" s="8">
        <v>0</v>
      </c>
      <c r="J87" s="42">
        <v>0</v>
      </c>
      <c r="K87" s="42">
        <v>2937865</v>
      </c>
      <c r="L87" s="42">
        <v>0</v>
      </c>
      <c r="M87" s="2"/>
      <c r="N87" s="6">
        <v>82</v>
      </c>
      <c r="O87" s="6">
        <v>-1822.106</v>
      </c>
      <c r="P87" s="6">
        <v>-1812.886</v>
      </c>
      <c r="Q87" s="6">
        <v>9221</v>
      </c>
      <c r="R87" s="6">
        <v>49.96</v>
      </c>
      <c r="S87" s="6">
        <v>1000</v>
      </c>
      <c r="T87" s="6">
        <v>92210</v>
      </c>
      <c r="U87" s="6">
        <v>0</v>
      </c>
      <c r="V87" s="6">
        <v>0</v>
      </c>
      <c r="W87" s="6">
        <v>0</v>
      </c>
      <c r="X87" s="6">
        <v>92210</v>
      </c>
      <c r="Y87" s="6">
        <v>0</v>
      </c>
      <c r="Z87" s="2"/>
      <c r="AA87" s="6">
        <v>82</v>
      </c>
      <c r="AB87" s="6">
        <v>-1780.8330000000001</v>
      </c>
      <c r="AC87" s="6">
        <v>-1725.7940000000001</v>
      </c>
      <c r="AD87" s="6">
        <v>55038</v>
      </c>
      <c r="AE87" s="6">
        <v>50.06</v>
      </c>
      <c r="AF87" s="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-1215.575</v>
      </c>
      <c r="AP87" s="6">
        <v>-1221.299</v>
      </c>
      <c r="AQ87" s="6">
        <v>-5724</v>
      </c>
      <c r="AR87" s="6">
        <v>50.01</v>
      </c>
      <c r="AS87" s="6">
        <v>489.16</v>
      </c>
      <c r="AT87" s="6">
        <v>-27999.52</v>
      </c>
      <c r="AU87" s="6">
        <v>0</v>
      </c>
      <c r="AV87" s="6">
        <v>0</v>
      </c>
      <c r="AW87" s="6">
        <v>0</v>
      </c>
      <c r="AX87" s="6">
        <v>-27999.52</v>
      </c>
      <c r="AY87" s="6">
        <v>0</v>
      </c>
      <c r="AZ87" s="2"/>
      <c r="BA87" s="6">
        <v>82</v>
      </c>
      <c r="BB87" s="6">
        <v>-1676.9380000000001</v>
      </c>
      <c r="BC87" s="6">
        <v>-1697.9390000000001</v>
      </c>
      <c r="BD87" s="6">
        <v>-21002</v>
      </c>
      <c r="BE87" s="6">
        <v>49.98</v>
      </c>
      <c r="BF87" s="6">
        <v>596.83000000000004</v>
      </c>
      <c r="BG87" s="6">
        <v>-125346.24000000001</v>
      </c>
      <c r="BH87" s="6">
        <v>0</v>
      </c>
      <c r="BI87" s="6">
        <v>0</v>
      </c>
      <c r="BJ87" s="6">
        <v>-2034</v>
      </c>
      <c r="BK87" s="6">
        <v>-127380.24</v>
      </c>
      <c r="BL87" s="6">
        <v>0</v>
      </c>
      <c r="BM87" s="2"/>
      <c r="BN87" s="6">
        <v>82</v>
      </c>
      <c r="BO87" s="6">
        <v>-1331.481</v>
      </c>
      <c r="BP87" s="6">
        <v>-1322.5309999999999</v>
      </c>
      <c r="BQ87" s="6">
        <v>8949</v>
      </c>
      <c r="BR87" s="6">
        <v>49.99</v>
      </c>
      <c r="BS87" s="6">
        <v>514.15</v>
      </c>
      <c r="BT87" s="6">
        <v>46011.28</v>
      </c>
      <c r="BU87" s="6">
        <v>0</v>
      </c>
      <c r="BV87" s="6">
        <v>0</v>
      </c>
      <c r="BW87" s="6">
        <v>0</v>
      </c>
      <c r="BX87" s="6">
        <v>46011.28</v>
      </c>
      <c r="BY87" s="6">
        <v>0</v>
      </c>
      <c r="BZ87" s="2"/>
      <c r="CA87" s="6">
        <v>82</v>
      </c>
      <c r="CB87" s="6">
        <v>-1683.557</v>
      </c>
      <c r="CC87" s="6">
        <v>-1696.3779999999999</v>
      </c>
      <c r="CD87" s="6">
        <v>-12821</v>
      </c>
      <c r="CE87" s="6">
        <v>50</v>
      </c>
      <c r="CF87" s="6">
        <v>441.28</v>
      </c>
      <c r="CG87" s="6">
        <v>-56576.51</v>
      </c>
      <c r="CH87" s="6">
        <v>0</v>
      </c>
      <c r="CI87" s="6">
        <v>0</v>
      </c>
      <c r="CJ87" s="6">
        <v>0</v>
      </c>
      <c r="CK87" s="6">
        <v>-56576.51</v>
      </c>
      <c r="CL87" s="6">
        <v>0</v>
      </c>
    </row>
    <row r="88" spans="1:90" x14ac:dyDescent="0.2">
      <c r="A88" s="8">
        <v>83</v>
      </c>
      <c r="B88" s="25">
        <v>-1289.9359999999999</v>
      </c>
      <c r="C88" s="8">
        <v>-1035.5319999999999</v>
      </c>
      <c r="D88" s="8">
        <v>254403</v>
      </c>
      <c r="E88" s="8">
        <v>50</v>
      </c>
      <c r="F88" s="8">
        <v>1000</v>
      </c>
      <c r="G88" s="8">
        <v>192980</v>
      </c>
      <c r="H88" s="8">
        <v>0</v>
      </c>
      <c r="I88" s="8">
        <v>0</v>
      </c>
      <c r="J88" s="42">
        <v>0</v>
      </c>
      <c r="K88" s="42">
        <v>192980</v>
      </c>
      <c r="L88" s="42">
        <v>0</v>
      </c>
      <c r="M88" s="2"/>
      <c r="N88" s="6">
        <v>83</v>
      </c>
      <c r="O88" s="6">
        <v>-1858.5519999999999</v>
      </c>
      <c r="P88" s="6">
        <v>-1817.2760000000001</v>
      </c>
      <c r="Q88" s="6">
        <v>41277</v>
      </c>
      <c r="R88" s="6">
        <v>49.97</v>
      </c>
      <c r="S88" s="6">
        <v>1000</v>
      </c>
      <c r="T88" s="6">
        <v>192980</v>
      </c>
      <c r="U88" s="6">
        <v>0</v>
      </c>
      <c r="V88" s="6">
        <v>0</v>
      </c>
      <c r="W88" s="6">
        <v>0</v>
      </c>
      <c r="X88" s="6">
        <v>192980</v>
      </c>
      <c r="Y88" s="6">
        <v>0</v>
      </c>
      <c r="Z88" s="2"/>
      <c r="AA88" s="6">
        <v>83</v>
      </c>
      <c r="AB88" s="6">
        <v>-1743.722</v>
      </c>
      <c r="AC88" s="6">
        <v>-1734.0619999999999</v>
      </c>
      <c r="AD88" s="6">
        <v>9660</v>
      </c>
      <c r="AE88" s="6">
        <v>50.06</v>
      </c>
      <c r="AF88" s="6">
        <v>1000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-1180.3150000000001</v>
      </c>
      <c r="AP88" s="6">
        <v>-1188.461</v>
      </c>
      <c r="AQ88" s="6">
        <v>-8146</v>
      </c>
      <c r="AR88" s="6">
        <v>50.01</v>
      </c>
      <c r="AS88" s="6">
        <v>506.22</v>
      </c>
      <c r="AT88" s="6">
        <v>-41236.68</v>
      </c>
      <c r="AU88" s="6">
        <v>0</v>
      </c>
      <c r="AV88" s="6">
        <v>0</v>
      </c>
      <c r="AW88" s="6">
        <v>0</v>
      </c>
      <c r="AX88" s="6">
        <v>-41236.68</v>
      </c>
      <c r="AY88" s="6">
        <v>0</v>
      </c>
      <c r="AZ88" s="2"/>
      <c r="BA88" s="6">
        <v>83</v>
      </c>
      <c r="BB88" s="6">
        <v>-1711.8140000000001</v>
      </c>
      <c r="BC88" s="6">
        <v>-1708.69</v>
      </c>
      <c r="BD88" s="6">
        <v>3124</v>
      </c>
      <c r="BE88" s="6">
        <v>49.98</v>
      </c>
      <c r="BF88" s="6">
        <v>663.7</v>
      </c>
      <c r="BG88" s="6">
        <v>20733.990000000002</v>
      </c>
      <c r="BH88" s="6">
        <v>0</v>
      </c>
      <c r="BI88" s="6">
        <v>0</v>
      </c>
      <c r="BJ88" s="6">
        <v>0</v>
      </c>
      <c r="BK88" s="6">
        <v>20733.990000000002</v>
      </c>
      <c r="BL88" s="6">
        <v>0</v>
      </c>
      <c r="BM88" s="2"/>
      <c r="BN88" s="6">
        <v>83</v>
      </c>
      <c r="BO88" s="6">
        <v>-1349.1880000000001</v>
      </c>
      <c r="BP88" s="6">
        <v>-1343.798</v>
      </c>
      <c r="BQ88" s="6">
        <v>5390</v>
      </c>
      <c r="BR88" s="6">
        <v>49.99</v>
      </c>
      <c r="BS88" s="6">
        <v>538.19000000000005</v>
      </c>
      <c r="BT88" s="6">
        <v>29008.44</v>
      </c>
      <c r="BU88" s="6">
        <v>0</v>
      </c>
      <c r="BV88" s="6">
        <v>0</v>
      </c>
      <c r="BW88" s="6">
        <v>0</v>
      </c>
      <c r="BX88" s="6">
        <v>29008.44</v>
      </c>
      <c r="BY88" s="6">
        <v>0</v>
      </c>
      <c r="BZ88" s="2"/>
      <c r="CA88" s="6">
        <v>83</v>
      </c>
      <c r="CB88" s="6">
        <v>-1699.5309999999999</v>
      </c>
      <c r="CC88" s="6">
        <v>-1687.0260000000001</v>
      </c>
      <c r="CD88" s="6">
        <v>12504</v>
      </c>
      <c r="CE88" s="6">
        <v>49.98</v>
      </c>
      <c r="CF88" s="6">
        <v>444.01</v>
      </c>
      <c r="CG88" s="6">
        <v>55519.01</v>
      </c>
      <c r="CH88" s="6">
        <v>0</v>
      </c>
      <c r="CI88" s="6">
        <v>0</v>
      </c>
      <c r="CJ88" s="6">
        <v>0</v>
      </c>
      <c r="CK88" s="6">
        <v>55519.01</v>
      </c>
      <c r="CL88" s="6">
        <v>0</v>
      </c>
    </row>
    <row r="89" spans="1:90" x14ac:dyDescent="0.2">
      <c r="A89" s="8">
        <v>84</v>
      </c>
      <c r="B89" s="25">
        <v>-1131.819</v>
      </c>
      <c r="C89" s="8">
        <v>-1049.1559999999999</v>
      </c>
      <c r="D89" s="8">
        <v>82663</v>
      </c>
      <c r="E89" s="8">
        <v>50.01</v>
      </c>
      <c r="F89" s="8">
        <v>1000</v>
      </c>
      <c r="G89" s="8">
        <v>192980</v>
      </c>
      <c r="H89" s="8">
        <v>0</v>
      </c>
      <c r="I89" s="8">
        <v>0</v>
      </c>
      <c r="J89" s="42">
        <v>0</v>
      </c>
      <c r="K89" s="42">
        <v>192980</v>
      </c>
      <c r="L89" s="42">
        <v>0</v>
      </c>
      <c r="M89" s="2"/>
      <c r="N89" s="6">
        <v>84</v>
      </c>
      <c r="O89" s="6">
        <v>-1871.288</v>
      </c>
      <c r="P89" s="6">
        <v>-1818.3019999999999</v>
      </c>
      <c r="Q89" s="6">
        <v>52986</v>
      </c>
      <c r="R89" s="6">
        <v>49.99</v>
      </c>
      <c r="S89" s="6">
        <v>1000</v>
      </c>
      <c r="T89" s="6">
        <v>192980</v>
      </c>
      <c r="U89" s="6">
        <v>0</v>
      </c>
      <c r="V89" s="6">
        <v>0</v>
      </c>
      <c r="W89" s="6">
        <v>0</v>
      </c>
      <c r="X89" s="6">
        <v>192980</v>
      </c>
      <c r="Y89" s="6">
        <v>0</v>
      </c>
      <c r="Z89" s="2"/>
      <c r="AA89" s="6">
        <v>84</v>
      </c>
      <c r="AB89" s="6">
        <v>-1745.68</v>
      </c>
      <c r="AC89" s="6">
        <v>-1736.2239999999999</v>
      </c>
      <c r="AD89" s="6">
        <v>9455</v>
      </c>
      <c r="AE89" s="6">
        <v>50.04</v>
      </c>
      <c r="AF89" s="6">
        <v>1000</v>
      </c>
      <c r="AG89" s="6">
        <v>47275</v>
      </c>
      <c r="AH89" s="6">
        <v>0</v>
      </c>
      <c r="AI89" s="6">
        <v>0</v>
      </c>
      <c r="AJ89" s="6">
        <v>0</v>
      </c>
      <c r="AK89" s="6">
        <v>47275</v>
      </c>
      <c r="AL89" s="6">
        <v>0</v>
      </c>
      <c r="AM89" s="2"/>
      <c r="AN89" s="6">
        <v>84</v>
      </c>
      <c r="AO89" s="6">
        <v>-1191.5899999999999</v>
      </c>
      <c r="AP89" s="6">
        <v>-1194.527</v>
      </c>
      <c r="AQ89" s="6">
        <v>-2937</v>
      </c>
      <c r="AR89" s="6">
        <v>50.03</v>
      </c>
      <c r="AS89" s="6">
        <v>531.41</v>
      </c>
      <c r="AT89" s="6">
        <v>-15607.51</v>
      </c>
      <c r="AU89" s="6">
        <v>0</v>
      </c>
      <c r="AV89" s="6">
        <v>0</v>
      </c>
      <c r="AW89" s="6">
        <v>0</v>
      </c>
      <c r="AX89" s="6">
        <v>-15607.51</v>
      </c>
      <c r="AY89" s="6">
        <v>0</v>
      </c>
      <c r="AZ89" s="2"/>
      <c r="BA89" s="6">
        <v>84</v>
      </c>
      <c r="BB89" s="6">
        <v>-1721.09</v>
      </c>
      <c r="BC89" s="6">
        <v>-1723.7239999999999</v>
      </c>
      <c r="BD89" s="6">
        <v>-2633</v>
      </c>
      <c r="BE89" s="6">
        <v>50</v>
      </c>
      <c r="BF89" s="6">
        <v>662.91</v>
      </c>
      <c r="BG89" s="6">
        <v>-17454.419999999998</v>
      </c>
      <c r="BH89" s="6">
        <v>0</v>
      </c>
      <c r="BI89" s="6">
        <v>0</v>
      </c>
      <c r="BJ89" s="6">
        <v>0</v>
      </c>
      <c r="BK89" s="6">
        <v>-17454.419999999998</v>
      </c>
      <c r="BL89" s="6">
        <v>0</v>
      </c>
      <c r="BM89" s="2"/>
      <c r="BN89" s="6">
        <v>84</v>
      </c>
      <c r="BO89" s="6">
        <v>-1371.327</v>
      </c>
      <c r="BP89" s="6">
        <v>-1363.3209999999999</v>
      </c>
      <c r="BQ89" s="6">
        <v>8006</v>
      </c>
      <c r="BR89" s="6">
        <v>49.97</v>
      </c>
      <c r="BS89" s="6">
        <v>608.92999999999995</v>
      </c>
      <c r="BT89" s="6">
        <v>48750.94</v>
      </c>
      <c r="BU89" s="6">
        <v>0</v>
      </c>
      <c r="BV89" s="6">
        <v>0</v>
      </c>
      <c r="BW89" s="6">
        <v>0</v>
      </c>
      <c r="BX89" s="6">
        <v>48750.94</v>
      </c>
      <c r="BY89" s="6">
        <v>0</v>
      </c>
      <c r="BZ89" s="2"/>
      <c r="CA89" s="6">
        <v>84</v>
      </c>
      <c r="CB89" s="6">
        <v>-1699.5519999999999</v>
      </c>
      <c r="CC89" s="6">
        <v>-1702.0930000000001</v>
      </c>
      <c r="CD89" s="6">
        <v>-2541</v>
      </c>
      <c r="CE89" s="6">
        <v>49.98</v>
      </c>
      <c r="CF89" s="6">
        <v>450.09</v>
      </c>
      <c r="CG89" s="6">
        <v>-11436.79</v>
      </c>
      <c r="CH89" s="6">
        <v>0</v>
      </c>
      <c r="CI89" s="6">
        <v>0</v>
      </c>
      <c r="CJ89" s="6">
        <v>0</v>
      </c>
      <c r="CK89" s="6">
        <v>-11436.79</v>
      </c>
      <c r="CL89" s="6">
        <v>0</v>
      </c>
    </row>
    <row r="90" spans="1:90" x14ac:dyDescent="0.2">
      <c r="A90" s="8">
        <v>85</v>
      </c>
      <c r="B90" s="25">
        <v>-1110.4179999999999</v>
      </c>
      <c r="C90" s="8">
        <v>-1090.482</v>
      </c>
      <c r="D90" s="8">
        <v>19936</v>
      </c>
      <c r="E90" s="8">
        <v>49.98</v>
      </c>
      <c r="F90" s="8">
        <v>1000</v>
      </c>
      <c r="G90" s="8">
        <v>192980</v>
      </c>
      <c r="H90" s="8">
        <v>0</v>
      </c>
      <c r="I90" s="8">
        <v>0</v>
      </c>
      <c r="J90" s="42">
        <v>0</v>
      </c>
      <c r="K90" s="42">
        <v>192980</v>
      </c>
      <c r="L90" s="42">
        <v>0</v>
      </c>
      <c r="M90" s="2"/>
      <c r="N90" s="6">
        <v>85</v>
      </c>
      <c r="O90" s="6">
        <v>-1845.1669999999999</v>
      </c>
      <c r="P90" s="6">
        <v>-1814.127</v>
      </c>
      <c r="Q90" s="6">
        <v>31040</v>
      </c>
      <c r="R90" s="6">
        <v>49.97</v>
      </c>
      <c r="S90" s="6">
        <v>1000</v>
      </c>
      <c r="T90" s="6">
        <v>192980</v>
      </c>
      <c r="U90" s="6">
        <v>0</v>
      </c>
      <c r="V90" s="6">
        <v>0</v>
      </c>
      <c r="W90" s="6">
        <v>0</v>
      </c>
      <c r="X90" s="6">
        <v>192980</v>
      </c>
      <c r="Y90" s="6">
        <v>0</v>
      </c>
      <c r="Z90" s="2"/>
      <c r="AA90" s="6">
        <v>85</v>
      </c>
      <c r="AB90" s="6">
        <v>-1734.261</v>
      </c>
      <c r="AC90" s="6">
        <v>-1730.0229999999999</v>
      </c>
      <c r="AD90" s="6">
        <v>4238</v>
      </c>
      <c r="AE90" s="6">
        <v>50</v>
      </c>
      <c r="AF90" s="6">
        <v>1000</v>
      </c>
      <c r="AG90" s="6">
        <v>42380</v>
      </c>
      <c r="AH90" s="6">
        <v>0</v>
      </c>
      <c r="AI90" s="6">
        <v>0</v>
      </c>
      <c r="AJ90" s="6">
        <v>0</v>
      </c>
      <c r="AK90" s="6">
        <v>42380</v>
      </c>
      <c r="AL90" s="6">
        <v>0</v>
      </c>
      <c r="AM90" s="2"/>
      <c r="AN90" s="6">
        <v>85</v>
      </c>
      <c r="AO90" s="6">
        <v>-1183.8520000000001</v>
      </c>
      <c r="AP90" s="6">
        <v>-1197.183</v>
      </c>
      <c r="AQ90" s="6">
        <v>-13331</v>
      </c>
      <c r="AR90" s="6">
        <v>50.02</v>
      </c>
      <c r="AS90" s="6">
        <v>553.5</v>
      </c>
      <c r="AT90" s="6">
        <v>-73787.09</v>
      </c>
      <c r="AU90" s="6">
        <v>0</v>
      </c>
      <c r="AV90" s="6">
        <v>0</v>
      </c>
      <c r="AW90" s="6">
        <v>0</v>
      </c>
      <c r="AX90" s="6">
        <v>-73787.09</v>
      </c>
      <c r="AY90" s="6">
        <v>0</v>
      </c>
      <c r="AZ90" s="2"/>
      <c r="BA90" s="6">
        <v>85</v>
      </c>
      <c r="BB90" s="6">
        <v>-1728.3119999999999</v>
      </c>
      <c r="BC90" s="6">
        <v>-1720.796</v>
      </c>
      <c r="BD90" s="6">
        <v>7516</v>
      </c>
      <c r="BE90" s="6">
        <v>50.05</v>
      </c>
      <c r="BF90" s="6">
        <v>951.93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-1383.6590000000001</v>
      </c>
      <c r="BP90" s="6">
        <v>-1381.5920000000001</v>
      </c>
      <c r="BQ90" s="6">
        <v>2068</v>
      </c>
      <c r="BR90" s="6">
        <v>50</v>
      </c>
      <c r="BS90" s="6">
        <v>605.04</v>
      </c>
      <c r="BT90" s="6">
        <v>12512.23</v>
      </c>
      <c r="BU90" s="6">
        <v>0</v>
      </c>
      <c r="BV90" s="6">
        <v>0</v>
      </c>
      <c r="BW90" s="6">
        <v>0</v>
      </c>
      <c r="BX90" s="6">
        <v>12512.23</v>
      </c>
      <c r="BY90" s="6">
        <v>0</v>
      </c>
      <c r="BZ90" s="2"/>
      <c r="CA90" s="6">
        <v>85</v>
      </c>
      <c r="CB90" s="6">
        <v>-1711.6320000000001</v>
      </c>
      <c r="CC90" s="6">
        <v>-1715.2159999999999</v>
      </c>
      <c r="CD90" s="6">
        <v>-3584</v>
      </c>
      <c r="CE90" s="6">
        <v>50</v>
      </c>
      <c r="CF90" s="6">
        <v>450.02</v>
      </c>
      <c r="CG90" s="6">
        <v>-16128.72</v>
      </c>
      <c r="CH90" s="6">
        <v>0</v>
      </c>
      <c r="CI90" s="6">
        <v>0</v>
      </c>
      <c r="CJ90" s="6">
        <v>0</v>
      </c>
      <c r="CK90" s="6">
        <v>-16128.72</v>
      </c>
      <c r="CL90" s="6">
        <v>0</v>
      </c>
    </row>
    <row r="91" spans="1:90" x14ac:dyDescent="0.2">
      <c r="A91" s="8">
        <v>86</v>
      </c>
      <c r="B91" s="25">
        <v>-1072.7139999999999</v>
      </c>
      <c r="C91" s="8">
        <v>-1109.221</v>
      </c>
      <c r="D91" s="8">
        <v>-36507</v>
      </c>
      <c r="E91" s="8">
        <v>49.96</v>
      </c>
      <c r="F91" s="8">
        <v>1000</v>
      </c>
      <c r="G91" s="8">
        <v>-365070</v>
      </c>
      <c r="H91" s="8">
        <v>0</v>
      </c>
      <c r="I91" s="8">
        <v>0</v>
      </c>
      <c r="J91" s="42">
        <v>-137090</v>
      </c>
      <c r="K91" s="42">
        <v>-502160</v>
      </c>
      <c r="L91" s="42">
        <v>0</v>
      </c>
      <c r="M91" s="2"/>
      <c r="N91" s="6">
        <v>86</v>
      </c>
      <c r="O91" s="6">
        <v>-1849.646</v>
      </c>
      <c r="P91" s="6">
        <v>-1801.9590000000001</v>
      </c>
      <c r="Q91" s="6">
        <v>47687</v>
      </c>
      <c r="R91" s="6">
        <v>49.97</v>
      </c>
      <c r="S91" s="6">
        <v>1000</v>
      </c>
      <c r="T91" s="6">
        <v>192980</v>
      </c>
      <c r="U91" s="6">
        <v>0</v>
      </c>
      <c r="V91" s="6">
        <v>0</v>
      </c>
      <c r="W91" s="6">
        <v>0</v>
      </c>
      <c r="X91" s="6">
        <v>192980</v>
      </c>
      <c r="Y91" s="6">
        <v>0</v>
      </c>
      <c r="Z91" s="2"/>
      <c r="AA91" s="6">
        <v>86</v>
      </c>
      <c r="AB91" s="6">
        <v>-1796.93</v>
      </c>
      <c r="AC91" s="6">
        <v>-1749.326</v>
      </c>
      <c r="AD91" s="6">
        <v>47603</v>
      </c>
      <c r="AE91" s="6">
        <v>50.01</v>
      </c>
      <c r="AF91" s="6">
        <v>1000</v>
      </c>
      <c r="AG91" s="6">
        <v>192980</v>
      </c>
      <c r="AH91" s="6">
        <v>0</v>
      </c>
      <c r="AI91" s="6">
        <v>0</v>
      </c>
      <c r="AJ91" s="6">
        <v>0</v>
      </c>
      <c r="AK91" s="6">
        <v>192980</v>
      </c>
      <c r="AL91" s="6">
        <v>0</v>
      </c>
      <c r="AM91" s="2"/>
      <c r="AN91" s="6">
        <v>86</v>
      </c>
      <c r="AO91" s="6">
        <v>-1185.607</v>
      </c>
      <c r="AP91" s="6">
        <v>-1205.6420000000001</v>
      </c>
      <c r="AQ91" s="6">
        <v>-20035</v>
      </c>
      <c r="AR91" s="6">
        <v>50.03</v>
      </c>
      <c r="AS91" s="6">
        <v>751.89</v>
      </c>
      <c r="AT91" s="6">
        <v>-150641.16</v>
      </c>
      <c r="AU91" s="6">
        <v>0</v>
      </c>
      <c r="AV91" s="6">
        <v>0</v>
      </c>
      <c r="AW91" s="6">
        <v>-1108.29</v>
      </c>
      <c r="AX91" s="6">
        <v>-151749.45000000001</v>
      </c>
      <c r="AY91" s="6">
        <v>0</v>
      </c>
      <c r="AZ91" s="2"/>
      <c r="BA91" s="6">
        <v>86</v>
      </c>
      <c r="BB91" s="6">
        <v>-1727.6579999999999</v>
      </c>
      <c r="BC91" s="6">
        <v>-1717.1659999999999</v>
      </c>
      <c r="BD91" s="6">
        <v>10491</v>
      </c>
      <c r="BE91" s="6">
        <v>50.01</v>
      </c>
      <c r="BF91" s="6">
        <v>1000</v>
      </c>
      <c r="BG91" s="6">
        <v>104910</v>
      </c>
      <c r="BH91" s="6">
        <v>0</v>
      </c>
      <c r="BI91" s="6">
        <v>0</v>
      </c>
      <c r="BJ91" s="6">
        <v>0</v>
      </c>
      <c r="BK91" s="6">
        <v>104910</v>
      </c>
      <c r="BL91" s="6">
        <v>0</v>
      </c>
      <c r="BM91" s="2"/>
      <c r="BN91" s="6">
        <v>86</v>
      </c>
      <c r="BO91" s="6">
        <v>-1392.7829999999999</v>
      </c>
      <c r="BP91" s="6">
        <v>-1391.2819999999999</v>
      </c>
      <c r="BQ91" s="6">
        <v>1501</v>
      </c>
      <c r="BR91" s="6">
        <v>50</v>
      </c>
      <c r="BS91" s="6">
        <v>901.03</v>
      </c>
      <c r="BT91" s="6">
        <v>13524.46</v>
      </c>
      <c r="BU91" s="6">
        <v>0</v>
      </c>
      <c r="BV91" s="6">
        <v>0</v>
      </c>
      <c r="BW91" s="6">
        <v>0</v>
      </c>
      <c r="BX91" s="6">
        <v>13524.46</v>
      </c>
      <c r="BY91" s="6">
        <v>0</v>
      </c>
      <c r="BZ91" s="2"/>
      <c r="CA91" s="6">
        <v>86</v>
      </c>
      <c r="CB91" s="6">
        <v>-1716.2180000000001</v>
      </c>
      <c r="CC91" s="6">
        <v>-1723.7550000000001</v>
      </c>
      <c r="CD91" s="6">
        <v>-7537</v>
      </c>
      <c r="CE91" s="6">
        <v>49.99</v>
      </c>
      <c r="CF91" s="6">
        <v>460.09</v>
      </c>
      <c r="CG91" s="6">
        <v>-34676.980000000003</v>
      </c>
      <c r="CH91" s="6">
        <v>0</v>
      </c>
      <c r="CI91" s="6">
        <v>0</v>
      </c>
      <c r="CJ91" s="6">
        <v>0</v>
      </c>
      <c r="CK91" s="6">
        <v>-34676.980000000003</v>
      </c>
      <c r="CL91" s="6">
        <v>0</v>
      </c>
    </row>
    <row r="92" spans="1:90" x14ac:dyDescent="0.2">
      <c r="A92" s="8">
        <v>87</v>
      </c>
      <c r="B92" s="25">
        <v>-1014.665</v>
      </c>
      <c r="C92" s="8">
        <v>-1037.24</v>
      </c>
      <c r="D92" s="8">
        <v>-22575</v>
      </c>
      <c r="E92" s="8">
        <v>50.01</v>
      </c>
      <c r="F92" s="8">
        <v>1000</v>
      </c>
      <c r="G92" s="8">
        <v>-225750</v>
      </c>
      <c r="H92" s="8">
        <v>0</v>
      </c>
      <c r="I92" s="8">
        <v>0</v>
      </c>
      <c r="J92" s="42">
        <v>-8108</v>
      </c>
      <c r="K92" s="42">
        <v>-233858</v>
      </c>
      <c r="L92" s="42">
        <v>0</v>
      </c>
      <c r="M92" s="2"/>
      <c r="N92" s="6">
        <v>87</v>
      </c>
      <c r="O92" s="6">
        <v>-1890.905</v>
      </c>
      <c r="P92" s="6">
        <v>-1772.5340000000001</v>
      </c>
      <c r="Q92" s="6">
        <v>118371</v>
      </c>
      <c r="R92" s="6">
        <v>49.98</v>
      </c>
      <c r="S92" s="6">
        <v>1000</v>
      </c>
      <c r="T92" s="6">
        <v>192980</v>
      </c>
      <c r="U92" s="6">
        <v>0</v>
      </c>
      <c r="V92" s="6">
        <v>0</v>
      </c>
      <c r="W92" s="6">
        <v>0</v>
      </c>
      <c r="X92" s="6">
        <v>192980</v>
      </c>
      <c r="Y92" s="6">
        <v>0</v>
      </c>
      <c r="Z92" s="2"/>
      <c r="AA92" s="6">
        <v>87</v>
      </c>
      <c r="AB92" s="6">
        <v>-1711.8610000000001</v>
      </c>
      <c r="AC92" s="6">
        <v>-1703.597</v>
      </c>
      <c r="AD92" s="6">
        <v>8264</v>
      </c>
      <c r="AE92" s="6">
        <v>50.03</v>
      </c>
      <c r="AF92" s="6">
        <v>1000</v>
      </c>
      <c r="AG92" s="6">
        <v>82640</v>
      </c>
      <c r="AH92" s="6">
        <v>0</v>
      </c>
      <c r="AI92" s="6">
        <v>0</v>
      </c>
      <c r="AJ92" s="6">
        <v>0</v>
      </c>
      <c r="AK92" s="6">
        <v>82640</v>
      </c>
      <c r="AL92" s="6">
        <v>0</v>
      </c>
      <c r="AM92" s="2"/>
      <c r="AN92" s="6">
        <v>87</v>
      </c>
      <c r="AO92" s="6">
        <v>-1230.3489999999999</v>
      </c>
      <c r="AP92" s="6">
        <v>-1215.8209999999999</v>
      </c>
      <c r="AQ92" s="6">
        <v>14528</v>
      </c>
      <c r="AR92" s="6">
        <v>50.02</v>
      </c>
      <c r="AS92" s="6">
        <v>851.05</v>
      </c>
      <c r="AT92" s="6">
        <v>123640.54</v>
      </c>
      <c r="AU92" s="6">
        <v>0</v>
      </c>
      <c r="AV92" s="6">
        <v>0</v>
      </c>
      <c r="AW92" s="6">
        <v>0</v>
      </c>
      <c r="AX92" s="6">
        <v>123640.54</v>
      </c>
      <c r="AY92" s="6">
        <v>0</v>
      </c>
      <c r="AZ92" s="2"/>
      <c r="BA92" s="6">
        <v>87</v>
      </c>
      <c r="BB92" s="6">
        <v>-1750.01</v>
      </c>
      <c r="BC92" s="6">
        <v>-1731.8140000000001</v>
      </c>
      <c r="BD92" s="6">
        <v>18195</v>
      </c>
      <c r="BE92" s="6">
        <v>50.01</v>
      </c>
      <c r="BF92" s="6">
        <v>1000</v>
      </c>
      <c r="BG92" s="6">
        <v>181950</v>
      </c>
      <c r="BH92" s="6">
        <v>0</v>
      </c>
      <c r="BI92" s="6">
        <v>0</v>
      </c>
      <c r="BJ92" s="6">
        <v>0</v>
      </c>
      <c r="BK92" s="6">
        <v>181950</v>
      </c>
      <c r="BL92" s="6">
        <v>0</v>
      </c>
      <c r="BM92" s="2"/>
      <c r="BN92" s="6">
        <v>87</v>
      </c>
      <c r="BO92" s="6">
        <v>-1401.202</v>
      </c>
      <c r="BP92" s="6">
        <v>-1402.4</v>
      </c>
      <c r="BQ92" s="6">
        <v>-1197</v>
      </c>
      <c r="BR92" s="6">
        <v>50.03</v>
      </c>
      <c r="BS92" s="6">
        <v>999.98</v>
      </c>
      <c r="BT92" s="6">
        <v>-11969.76</v>
      </c>
      <c r="BU92" s="6">
        <v>0</v>
      </c>
      <c r="BV92" s="6">
        <v>0</v>
      </c>
      <c r="BW92" s="6">
        <v>0</v>
      </c>
      <c r="BX92" s="6">
        <v>-11969.76</v>
      </c>
      <c r="BY92" s="6">
        <v>0</v>
      </c>
      <c r="BZ92" s="2"/>
      <c r="CA92" s="6">
        <v>87</v>
      </c>
      <c r="CB92" s="6">
        <v>-1716.2139999999999</v>
      </c>
      <c r="CC92" s="6">
        <v>-1718.194</v>
      </c>
      <c r="CD92" s="6">
        <v>-1980</v>
      </c>
      <c r="CE92" s="6">
        <v>50</v>
      </c>
      <c r="CF92" s="6">
        <v>450.04</v>
      </c>
      <c r="CG92" s="6">
        <v>-8910.7900000000009</v>
      </c>
      <c r="CH92" s="6">
        <v>0</v>
      </c>
      <c r="CI92" s="6">
        <v>0</v>
      </c>
      <c r="CJ92" s="6">
        <v>0</v>
      </c>
      <c r="CK92" s="6">
        <v>-8910.7900000000009</v>
      </c>
      <c r="CL92" s="6">
        <v>0</v>
      </c>
    </row>
    <row r="93" spans="1:90" x14ac:dyDescent="0.2">
      <c r="A93" s="8">
        <v>88</v>
      </c>
      <c r="B93" s="25">
        <v>-1025.607</v>
      </c>
      <c r="C93" s="8">
        <v>-1030.374</v>
      </c>
      <c r="D93" s="8">
        <v>-4768</v>
      </c>
      <c r="E93" s="8">
        <v>50.06</v>
      </c>
      <c r="F93" s="8">
        <v>1000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-1875.4559999999999</v>
      </c>
      <c r="P93" s="6">
        <v>-1756.373</v>
      </c>
      <c r="Q93" s="6">
        <v>119083</v>
      </c>
      <c r="R93" s="6">
        <v>50.01</v>
      </c>
      <c r="S93" s="6">
        <v>1000</v>
      </c>
      <c r="T93" s="6">
        <v>192980</v>
      </c>
      <c r="U93" s="6">
        <v>0</v>
      </c>
      <c r="V93" s="6">
        <v>0</v>
      </c>
      <c r="W93" s="6">
        <v>0</v>
      </c>
      <c r="X93" s="6">
        <v>192980</v>
      </c>
      <c r="Y93" s="6">
        <v>0</v>
      </c>
      <c r="Z93" s="2"/>
      <c r="AA93" s="6">
        <v>88</v>
      </c>
      <c r="AB93" s="6">
        <v>-1726.432</v>
      </c>
      <c r="AC93" s="6">
        <v>-1714.672</v>
      </c>
      <c r="AD93" s="6">
        <v>11759</v>
      </c>
      <c r="AE93" s="6">
        <v>50.07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-1237.3510000000001</v>
      </c>
      <c r="AP93" s="6">
        <v>-1235.6130000000001</v>
      </c>
      <c r="AQ93" s="6">
        <v>1738</v>
      </c>
      <c r="AR93" s="6">
        <v>50.05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-1758.319</v>
      </c>
      <c r="BC93" s="6">
        <v>-1745.4939999999999</v>
      </c>
      <c r="BD93" s="6">
        <v>12824</v>
      </c>
      <c r="BE93" s="6">
        <v>50.1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-1402.729</v>
      </c>
      <c r="BP93" s="6">
        <v>-1394.1510000000001</v>
      </c>
      <c r="BQ93" s="6">
        <v>8578</v>
      </c>
      <c r="BR93" s="6">
        <v>50.04</v>
      </c>
      <c r="BS93" s="6">
        <v>1000</v>
      </c>
      <c r="BT93" s="6">
        <v>42890</v>
      </c>
      <c r="BU93" s="6">
        <v>0</v>
      </c>
      <c r="BV93" s="6">
        <v>0</v>
      </c>
      <c r="BW93" s="6">
        <v>0</v>
      </c>
      <c r="BX93" s="6">
        <v>42890</v>
      </c>
      <c r="BY93" s="6">
        <v>0</v>
      </c>
      <c r="BZ93" s="2"/>
      <c r="CA93" s="6">
        <v>88</v>
      </c>
      <c r="CB93" s="6">
        <v>-1720.46</v>
      </c>
      <c r="CC93" s="6">
        <v>-1720.383</v>
      </c>
      <c r="CD93" s="6">
        <v>77</v>
      </c>
      <c r="CE93" s="6">
        <v>50.01</v>
      </c>
      <c r="CF93" s="6">
        <v>449.94</v>
      </c>
      <c r="CG93" s="6">
        <v>346.45</v>
      </c>
      <c r="CH93" s="6">
        <v>0</v>
      </c>
      <c r="CI93" s="6">
        <v>0</v>
      </c>
      <c r="CJ93" s="6">
        <v>0</v>
      </c>
      <c r="CK93" s="6">
        <v>346.45</v>
      </c>
      <c r="CL93" s="6">
        <v>0</v>
      </c>
    </row>
    <row r="94" spans="1:90" x14ac:dyDescent="0.2">
      <c r="A94" s="8">
        <v>89</v>
      </c>
      <c r="B94" s="25">
        <v>-983.75800000000004</v>
      </c>
      <c r="C94" s="8">
        <v>-1036.44</v>
      </c>
      <c r="D94" s="8">
        <v>-52682</v>
      </c>
      <c r="E94" s="8">
        <v>50.06</v>
      </c>
      <c r="F94" s="8">
        <v>1000</v>
      </c>
      <c r="G94" s="8">
        <v>0</v>
      </c>
      <c r="H94" s="8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-1911.63</v>
      </c>
      <c r="P94" s="6">
        <v>-1734.9480000000001</v>
      </c>
      <c r="Q94" s="6">
        <v>176681</v>
      </c>
      <c r="R94" s="6">
        <v>49.99</v>
      </c>
      <c r="S94" s="6">
        <v>1000</v>
      </c>
      <c r="T94" s="6">
        <v>192980</v>
      </c>
      <c r="U94" s="6">
        <v>0</v>
      </c>
      <c r="V94" s="6">
        <v>0</v>
      </c>
      <c r="W94" s="6">
        <v>0</v>
      </c>
      <c r="X94" s="6">
        <v>192980</v>
      </c>
      <c r="Y94" s="6">
        <v>0</v>
      </c>
      <c r="Z94" s="2"/>
      <c r="AA94" s="6">
        <v>89</v>
      </c>
      <c r="AB94" s="6">
        <v>-1722.508</v>
      </c>
      <c r="AC94" s="6">
        <v>-1719.107</v>
      </c>
      <c r="AD94" s="6">
        <v>3402</v>
      </c>
      <c r="AE94" s="6">
        <v>50.05</v>
      </c>
      <c r="AF94" s="6">
        <v>1000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-1266.856</v>
      </c>
      <c r="AP94" s="6">
        <v>-1248.059</v>
      </c>
      <c r="AQ94" s="6">
        <v>18798</v>
      </c>
      <c r="AR94" s="6">
        <v>50.05</v>
      </c>
      <c r="AS94" s="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-1767.692</v>
      </c>
      <c r="BC94" s="6">
        <v>-1761.1859999999999</v>
      </c>
      <c r="BD94" s="6">
        <v>6505</v>
      </c>
      <c r="BE94" s="6">
        <v>50.22</v>
      </c>
      <c r="BF94" s="6">
        <v>1000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-1364.2929999999999</v>
      </c>
      <c r="BP94" s="6">
        <v>-1360.1320000000001</v>
      </c>
      <c r="BQ94" s="6">
        <v>4161</v>
      </c>
      <c r="BR94" s="6">
        <v>50.05</v>
      </c>
      <c r="BS94" s="6">
        <v>1000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-1732.7850000000001</v>
      </c>
      <c r="CC94" s="6">
        <v>-1729.2539999999999</v>
      </c>
      <c r="CD94" s="6">
        <v>3531</v>
      </c>
      <c r="CE94" s="6">
        <v>49.92</v>
      </c>
      <c r="CF94" s="6">
        <v>481.18</v>
      </c>
      <c r="CG94" s="6">
        <v>20388.560000000001</v>
      </c>
      <c r="CH94" s="6">
        <v>0</v>
      </c>
      <c r="CI94" s="6">
        <v>0</v>
      </c>
      <c r="CJ94" s="6">
        <v>0</v>
      </c>
      <c r="CK94" s="6">
        <v>20388.560000000001</v>
      </c>
      <c r="CL94" s="6">
        <v>0</v>
      </c>
    </row>
    <row r="95" spans="1:90" x14ac:dyDescent="0.2">
      <c r="A95" s="8">
        <v>90</v>
      </c>
      <c r="B95" s="25">
        <v>-978.00300000000004</v>
      </c>
      <c r="C95" s="8">
        <v>-1022.874</v>
      </c>
      <c r="D95" s="8">
        <v>-44871</v>
      </c>
      <c r="E95" s="8">
        <v>50.04</v>
      </c>
      <c r="F95" s="8">
        <v>1000</v>
      </c>
      <c r="G95" s="8">
        <v>-336532.5</v>
      </c>
      <c r="H95" s="8">
        <v>0</v>
      </c>
      <c r="I95" s="8">
        <v>0</v>
      </c>
      <c r="J95" s="42">
        <v>0</v>
      </c>
      <c r="K95" s="42">
        <v>-336532.5</v>
      </c>
      <c r="L95" s="42">
        <v>0</v>
      </c>
      <c r="M95" s="2"/>
      <c r="N95" s="6">
        <v>90</v>
      </c>
      <c r="O95" s="6">
        <v>-1935.9469999999999</v>
      </c>
      <c r="P95" s="6">
        <v>-1717.0730000000001</v>
      </c>
      <c r="Q95" s="6">
        <v>218874</v>
      </c>
      <c r="R95" s="6">
        <v>50</v>
      </c>
      <c r="S95" s="6">
        <v>1000</v>
      </c>
      <c r="T95" s="6">
        <v>192980</v>
      </c>
      <c r="U95" s="6">
        <v>0</v>
      </c>
      <c r="V95" s="6">
        <v>0</v>
      </c>
      <c r="W95" s="6">
        <v>0</v>
      </c>
      <c r="X95" s="6">
        <v>192980</v>
      </c>
      <c r="Y95" s="6">
        <v>0</v>
      </c>
      <c r="Z95" s="2"/>
      <c r="AA95" s="6">
        <v>90</v>
      </c>
      <c r="AB95" s="6">
        <v>-1740.3969999999999</v>
      </c>
      <c r="AC95" s="6">
        <v>-1727.328</v>
      </c>
      <c r="AD95" s="6">
        <v>13070</v>
      </c>
      <c r="AE95" s="6">
        <v>50.06</v>
      </c>
      <c r="AF95" s="6">
        <v>1000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-1281.3599999999999</v>
      </c>
      <c r="AP95" s="6">
        <v>-1251.452</v>
      </c>
      <c r="AQ95" s="6">
        <v>29908</v>
      </c>
      <c r="AR95" s="6">
        <v>50.05</v>
      </c>
      <c r="AS95" s="6">
        <v>1000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-1780.6980000000001</v>
      </c>
      <c r="BC95" s="6">
        <v>-1778.683</v>
      </c>
      <c r="BD95" s="6">
        <v>2015</v>
      </c>
      <c r="BE95" s="6">
        <v>50.23</v>
      </c>
      <c r="BF95" s="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-1361.37</v>
      </c>
      <c r="BP95" s="6">
        <v>-1362.6659999999999</v>
      </c>
      <c r="BQ95" s="6">
        <v>-1295</v>
      </c>
      <c r="BR95" s="6">
        <v>50</v>
      </c>
      <c r="BS95" s="6">
        <v>1000</v>
      </c>
      <c r="BT95" s="6">
        <v>-12950</v>
      </c>
      <c r="BU95" s="6">
        <v>0</v>
      </c>
      <c r="BV95" s="6">
        <v>0</v>
      </c>
      <c r="BW95" s="6">
        <v>0</v>
      </c>
      <c r="BX95" s="6">
        <v>-12950</v>
      </c>
      <c r="BY95" s="6">
        <v>0</v>
      </c>
      <c r="BZ95" s="2"/>
      <c r="CA95" s="6">
        <v>90</v>
      </c>
      <c r="CB95" s="6">
        <v>-1738.3420000000001</v>
      </c>
      <c r="CC95" s="6">
        <v>-1723.5340000000001</v>
      </c>
      <c r="CD95" s="6">
        <v>14808</v>
      </c>
      <c r="CE95" s="6">
        <v>49.87</v>
      </c>
      <c r="CF95" s="6">
        <v>549.95000000000005</v>
      </c>
      <c r="CG95" s="6">
        <v>122154.89</v>
      </c>
      <c r="CH95" s="6">
        <v>0</v>
      </c>
      <c r="CI95" s="6">
        <v>0</v>
      </c>
      <c r="CJ95" s="6">
        <v>0</v>
      </c>
      <c r="CK95" s="6">
        <v>122154.89</v>
      </c>
      <c r="CL95" s="6">
        <v>0</v>
      </c>
    </row>
    <row r="96" spans="1:90" x14ac:dyDescent="0.2">
      <c r="A96" s="8">
        <v>91</v>
      </c>
      <c r="B96" s="25">
        <v>-1032.3789999999999</v>
      </c>
      <c r="C96" s="8">
        <v>-1038.693</v>
      </c>
      <c r="D96" s="8">
        <v>-6314</v>
      </c>
      <c r="E96" s="8">
        <v>50.06</v>
      </c>
      <c r="F96" s="8">
        <v>1000</v>
      </c>
      <c r="G96" s="8">
        <v>0</v>
      </c>
      <c r="H96" s="8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-1882.866</v>
      </c>
      <c r="P96" s="6">
        <v>-1676.2159999999999</v>
      </c>
      <c r="Q96" s="6">
        <v>206650</v>
      </c>
      <c r="R96" s="6">
        <v>50.03</v>
      </c>
      <c r="S96" s="6">
        <v>1000</v>
      </c>
      <c r="T96" s="6">
        <v>192980</v>
      </c>
      <c r="U96" s="6">
        <v>0</v>
      </c>
      <c r="V96" s="6">
        <v>0</v>
      </c>
      <c r="W96" s="6">
        <v>0</v>
      </c>
      <c r="X96" s="6">
        <v>192980</v>
      </c>
      <c r="Y96" s="6">
        <v>0</v>
      </c>
      <c r="Z96" s="2"/>
      <c r="AA96" s="6">
        <v>91</v>
      </c>
      <c r="AB96" s="6">
        <v>-1702.6880000000001</v>
      </c>
      <c r="AC96" s="6">
        <v>-1709.5940000000001</v>
      </c>
      <c r="AD96" s="6">
        <v>-6906</v>
      </c>
      <c r="AE96" s="6">
        <v>50.06</v>
      </c>
      <c r="AF96" s="6">
        <v>1000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-1287.4100000000001</v>
      </c>
      <c r="AP96" s="6">
        <v>-1264.491</v>
      </c>
      <c r="AQ96" s="6">
        <v>22919</v>
      </c>
      <c r="AR96" s="6">
        <v>50.02</v>
      </c>
      <c r="AS96" s="6">
        <v>1000</v>
      </c>
      <c r="AT96" s="6">
        <v>192980</v>
      </c>
      <c r="AU96" s="6">
        <v>0</v>
      </c>
      <c r="AV96" s="6">
        <v>0</v>
      </c>
      <c r="AW96" s="6">
        <v>0</v>
      </c>
      <c r="AX96" s="6">
        <v>192980</v>
      </c>
      <c r="AY96" s="6">
        <v>0</v>
      </c>
      <c r="AZ96" s="2"/>
      <c r="BA96" s="6">
        <v>91</v>
      </c>
      <c r="BB96" s="6">
        <v>-1786.9580000000001</v>
      </c>
      <c r="BC96" s="6">
        <v>-1785.329</v>
      </c>
      <c r="BD96" s="6">
        <v>1629</v>
      </c>
      <c r="BE96" s="6">
        <v>50.17</v>
      </c>
      <c r="BF96" s="6">
        <v>1000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-1360.2850000000001</v>
      </c>
      <c r="BP96" s="6">
        <v>-1356.788</v>
      </c>
      <c r="BQ96" s="6">
        <v>3497</v>
      </c>
      <c r="BR96" s="6">
        <v>50</v>
      </c>
      <c r="BS96" s="6">
        <v>1000</v>
      </c>
      <c r="BT96" s="6">
        <v>34970</v>
      </c>
      <c r="BU96" s="6">
        <v>0</v>
      </c>
      <c r="BV96" s="6">
        <v>0</v>
      </c>
      <c r="BW96" s="6">
        <v>0</v>
      </c>
      <c r="BX96" s="6">
        <v>34970</v>
      </c>
      <c r="BY96" s="6">
        <v>0</v>
      </c>
      <c r="BZ96" s="2"/>
      <c r="CA96" s="6">
        <v>91</v>
      </c>
      <c r="CB96" s="6">
        <v>-1737.954</v>
      </c>
      <c r="CC96" s="6">
        <v>-1736.66</v>
      </c>
      <c r="CD96" s="6">
        <v>1294</v>
      </c>
      <c r="CE96" s="6">
        <v>49.95</v>
      </c>
      <c r="CF96" s="6">
        <v>551.35</v>
      </c>
      <c r="CG96" s="6">
        <v>7134.47</v>
      </c>
      <c r="CH96" s="6">
        <v>0</v>
      </c>
      <c r="CI96" s="6">
        <v>0</v>
      </c>
      <c r="CJ96" s="6">
        <v>0</v>
      </c>
      <c r="CK96" s="6">
        <v>7134.47</v>
      </c>
      <c r="CL96" s="6">
        <v>0</v>
      </c>
    </row>
    <row r="97" spans="1:90" x14ac:dyDescent="0.2">
      <c r="A97" s="8">
        <v>92</v>
      </c>
      <c r="B97" s="25">
        <v>-1059.8219999999999</v>
      </c>
      <c r="C97" s="8">
        <v>-1089.0329999999999</v>
      </c>
      <c r="D97" s="8">
        <v>-29211</v>
      </c>
      <c r="E97" s="8">
        <v>50.05</v>
      </c>
      <c r="F97" s="8">
        <v>1000</v>
      </c>
      <c r="G97" s="8">
        <v>0</v>
      </c>
      <c r="H97" s="8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-1907.873</v>
      </c>
      <c r="P97" s="6">
        <v>-1633.8889999999999</v>
      </c>
      <c r="Q97" s="6">
        <v>273985</v>
      </c>
      <c r="R97" s="6">
        <v>50.04</v>
      </c>
      <c r="S97" s="6">
        <v>1000</v>
      </c>
      <c r="T97" s="6">
        <v>1369925</v>
      </c>
      <c r="U97" s="6">
        <v>0</v>
      </c>
      <c r="V97" s="6">
        <v>0</v>
      </c>
      <c r="W97" s="6">
        <v>0</v>
      </c>
      <c r="X97" s="6">
        <v>1369925</v>
      </c>
      <c r="Y97" s="6">
        <v>0</v>
      </c>
      <c r="Z97" s="2"/>
      <c r="AA97" s="6">
        <v>92</v>
      </c>
      <c r="AB97" s="6">
        <v>-1720.2070000000001</v>
      </c>
      <c r="AC97" s="6">
        <v>-1713.203</v>
      </c>
      <c r="AD97" s="6">
        <v>7004</v>
      </c>
      <c r="AE97" s="6">
        <v>50.08</v>
      </c>
      <c r="AF97" s="6">
        <v>1000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-1263.9100000000001</v>
      </c>
      <c r="AP97" s="6">
        <v>-1277.2139999999999</v>
      </c>
      <c r="AQ97" s="6">
        <v>-13304</v>
      </c>
      <c r="AR97" s="6">
        <v>50.03</v>
      </c>
      <c r="AS97" s="6">
        <v>1000</v>
      </c>
      <c r="AT97" s="6">
        <v>-133040</v>
      </c>
      <c r="AU97" s="6">
        <v>0</v>
      </c>
      <c r="AV97" s="6">
        <v>0</v>
      </c>
      <c r="AW97" s="6">
        <v>0</v>
      </c>
      <c r="AX97" s="6">
        <v>-133040</v>
      </c>
      <c r="AY97" s="6">
        <v>0</v>
      </c>
      <c r="AZ97" s="2"/>
      <c r="BA97" s="6">
        <v>92</v>
      </c>
      <c r="BB97" s="6">
        <v>-1791.9839999999999</v>
      </c>
      <c r="BC97" s="6">
        <v>-1784.0150000000001</v>
      </c>
      <c r="BD97" s="6">
        <v>7969</v>
      </c>
      <c r="BE97" s="6">
        <v>50.08</v>
      </c>
      <c r="BF97" s="6">
        <v>1000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-1359.415</v>
      </c>
      <c r="BP97" s="6">
        <v>-1351.0930000000001</v>
      </c>
      <c r="BQ97" s="6">
        <v>8322</v>
      </c>
      <c r="BR97" s="6">
        <v>50</v>
      </c>
      <c r="BS97" s="6">
        <v>1000</v>
      </c>
      <c r="BT97" s="6">
        <v>83220</v>
      </c>
      <c r="BU97" s="6">
        <v>0</v>
      </c>
      <c r="BV97" s="6">
        <v>0</v>
      </c>
      <c r="BW97" s="6">
        <v>0</v>
      </c>
      <c r="BX97" s="6">
        <v>83220</v>
      </c>
      <c r="BY97" s="6">
        <v>0</v>
      </c>
      <c r="BZ97" s="2"/>
      <c r="CA97" s="6">
        <v>92</v>
      </c>
      <c r="CB97" s="6">
        <v>-1737.6010000000001</v>
      </c>
      <c r="CC97" s="6">
        <v>-1732.702</v>
      </c>
      <c r="CD97" s="6">
        <v>4899</v>
      </c>
      <c r="CE97" s="6">
        <v>49.97</v>
      </c>
      <c r="CF97" s="6">
        <v>650.74</v>
      </c>
      <c r="CG97" s="6">
        <v>31879.75</v>
      </c>
      <c r="CH97" s="6">
        <v>0</v>
      </c>
      <c r="CI97" s="6">
        <v>0</v>
      </c>
      <c r="CJ97" s="6">
        <v>0</v>
      </c>
      <c r="CK97" s="6">
        <v>31879.75</v>
      </c>
      <c r="CL97" s="6">
        <v>0</v>
      </c>
    </row>
    <row r="98" spans="1:90" x14ac:dyDescent="0.2">
      <c r="A98" s="8">
        <v>93</v>
      </c>
      <c r="B98" s="25">
        <v>-1114.864</v>
      </c>
      <c r="C98" s="8">
        <v>-1110.9369999999999</v>
      </c>
      <c r="D98" s="8">
        <v>3926</v>
      </c>
      <c r="E98" s="8">
        <v>50.07</v>
      </c>
      <c r="F98" s="8">
        <v>1000</v>
      </c>
      <c r="G98" s="8">
        <v>0</v>
      </c>
      <c r="H98" s="8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-1746.7650000000001</v>
      </c>
      <c r="P98" s="6">
        <v>-1574.8989999999999</v>
      </c>
      <c r="Q98" s="6">
        <v>171865</v>
      </c>
      <c r="R98" s="6">
        <v>50.02</v>
      </c>
      <c r="S98" s="6">
        <v>1000</v>
      </c>
      <c r="T98" s="6">
        <v>192980</v>
      </c>
      <c r="U98" s="6">
        <v>0</v>
      </c>
      <c r="V98" s="6">
        <v>0</v>
      </c>
      <c r="W98" s="6">
        <v>0</v>
      </c>
      <c r="X98" s="6">
        <v>192980</v>
      </c>
      <c r="Y98" s="6">
        <v>0</v>
      </c>
      <c r="Z98" s="2"/>
      <c r="AA98" s="6">
        <v>93</v>
      </c>
      <c r="AB98" s="6">
        <v>-1694.318</v>
      </c>
      <c r="AC98" s="6">
        <v>-1685.278</v>
      </c>
      <c r="AD98" s="6">
        <v>9041</v>
      </c>
      <c r="AE98" s="6">
        <v>50.09</v>
      </c>
      <c r="AF98" s="6">
        <v>1000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-1308.3399999999999</v>
      </c>
      <c r="AP98" s="6">
        <v>-1268.6600000000001</v>
      </c>
      <c r="AQ98" s="6">
        <v>39679</v>
      </c>
      <c r="AR98" s="6">
        <v>50</v>
      </c>
      <c r="AS98" s="6">
        <v>1000</v>
      </c>
      <c r="AT98" s="6">
        <v>192980</v>
      </c>
      <c r="AU98" s="6">
        <v>0</v>
      </c>
      <c r="AV98" s="6">
        <v>0</v>
      </c>
      <c r="AW98" s="6">
        <v>0</v>
      </c>
      <c r="AX98" s="6">
        <v>192980</v>
      </c>
      <c r="AY98" s="6">
        <v>0</v>
      </c>
      <c r="AZ98" s="2"/>
      <c r="BA98" s="6">
        <v>93</v>
      </c>
      <c r="BB98" s="6">
        <v>-1784.587</v>
      </c>
      <c r="BC98" s="6">
        <v>-1775.5650000000001</v>
      </c>
      <c r="BD98" s="6">
        <v>9022</v>
      </c>
      <c r="BE98" s="6">
        <v>50.03</v>
      </c>
      <c r="BF98" s="6">
        <v>1000</v>
      </c>
      <c r="BG98" s="6">
        <v>90220</v>
      </c>
      <c r="BH98" s="6">
        <v>0</v>
      </c>
      <c r="BI98" s="6">
        <v>0</v>
      </c>
      <c r="BJ98" s="6">
        <v>0</v>
      </c>
      <c r="BK98" s="6">
        <v>90220</v>
      </c>
      <c r="BL98" s="6">
        <v>0</v>
      </c>
      <c r="BM98" s="2"/>
      <c r="BN98" s="6">
        <v>93</v>
      </c>
      <c r="BO98" s="6">
        <v>-1354.76</v>
      </c>
      <c r="BP98" s="6">
        <v>-1345.2829999999999</v>
      </c>
      <c r="BQ98" s="6">
        <v>9477</v>
      </c>
      <c r="BR98" s="6">
        <v>50.01</v>
      </c>
      <c r="BS98" s="6">
        <v>1000</v>
      </c>
      <c r="BT98" s="6">
        <v>94770</v>
      </c>
      <c r="BU98" s="6">
        <v>0</v>
      </c>
      <c r="BV98" s="6">
        <v>0</v>
      </c>
      <c r="BW98" s="6">
        <v>0</v>
      </c>
      <c r="BX98" s="6">
        <v>94770</v>
      </c>
      <c r="BY98" s="6">
        <v>0</v>
      </c>
      <c r="BZ98" s="2"/>
      <c r="CA98" s="6">
        <v>93</v>
      </c>
      <c r="CB98" s="6">
        <v>-1715.7650000000001</v>
      </c>
      <c r="CC98" s="6">
        <v>-1721.489</v>
      </c>
      <c r="CD98" s="6">
        <v>-5724</v>
      </c>
      <c r="CE98" s="6">
        <v>49.99</v>
      </c>
      <c r="CF98" s="6">
        <v>650.49</v>
      </c>
      <c r="CG98" s="6">
        <v>-37234.050000000003</v>
      </c>
      <c r="CH98" s="6">
        <v>0</v>
      </c>
      <c r="CI98" s="6">
        <v>0</v>
      </c>
      <c r="CJ98" s="6">
        <v>0</v>
      </c>
      <c r="CK98" s="6">
        <v>-37234.050000000003</v>
      </c>
      <c r="CL98" s="6">
        <v>0</v>
      </c>
    </row>
    <row r="99" spans="1:90" x14ac:dyDescent="0.2">
      <c r="A99" s="8">
        <v>94</v>
      </c>
      <c r="B99" s="25">
        <v>-1112.1880000000001</v>
      </c>
      <c r="C99" s="8">
        <v>-1146.6369999999999</v>
      </c>
      <c r="D99" s="8">
        <v>-34449</v>
      </c>
      <c r="E99" s="8">
        <v>50.05</v>
      </c>
      <c r="F99" s="8">
        <v>1000</v>
      </c>
      <c r="G99" s="8">
        <v>0</v>
      </c>
      <c r="H99" s="8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-1749.1679999999999</v>
      </c>
      <c r="P99" s="6">
        <v>-1515.6559999999999</v>
      </c>
      <c r="Q99" s="6">
        <v>233512</v>
      </c>
      <c r="R99" s="6">
        <v>50.01</v>
      </c>
      <c r="S99" s="6">
        <v>1000</v>
      </c>
      <c r="T99" s="6">
        <v>192980</v>
      </c>
      <c r="U99" s="6">
        <v>0</v>
      </c>
      <c r="V99" s="6">
        <v>0</v>
      </c>
      <c r="W99" s="6">
        <v>0</v>
      </c>
      <c r="X99" s="6">
        <v>192980</v>
      </c>
      <c r="Y99" s="6">
        <v>0</v>
      </c>
      <c r="Z99" s="2"/>
      <c r="AA99" s="6">
        <v>94</v>
      </c>
      <c r="AB99" s="6">
        <v>-1707.3779999999999</v>
      </c>
      <c r="AC99" s="6">
        <v>-1687.0340000000001</v>
      </c>
      <c r="AD99" s="6">
        <v>20344</v>
      </c>
      <c r="AE99" s="6">
        <v>50.07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-1313.4949999999999</v>
      </c>
      <c r="AP99" s="6">
        <v>-1279.165</v>
      </c>
      <c r="AQ99" s="6">
        <v>34331</v>
      </c>
      <c r="AR99" s="6">
        <v>50</v>
      </c>
      <c r="AS99" s="6">
        <v>1000</v>
      </c>
      <c r="AT99" s="6">
        <v>192980</v>
      </c>
      <c r="AU99" s="6">
        <v>0</v>
      </c>
      <c r="AV99" s="6">
        <v>0</v>
      </c>
      <c r="AW99" s="6">
        <v>0</v>
      </c>
      <c r="AX99" s="6">
        <v>192980</v>
      </c>
      <c r="AY99" s="6">
        <v>0</v>
      </c>
      <c r="AZ99" s="2"/>
      <c r="BA99" s="6">
        <v>94</v>
      </c>
      <c r="BB99" s="6">
        <v>-1784.587</v>
      </c>
      <c r="BC99" s="6">
        <v>-1777.78</v>
      </c>
      <c r="BD99" s="6">
        <v>6807</v>
      </c>
      <c r="BE99" s="6">
        <v>50.04</v>
      </c>
      <c r="BF99" s="6">
        <v>1000</v>
      </c>
      <c r="BG99" s="6">
        <v>34035</v>
      </c>
      <c r="BH99" s="6">
        <v>0</v>
      </c>
      <c r="BI99" s="6">
        <v>0</v>
      </c>
      <c r="BJ99" s="6">
        <v>0</v>
      </c>
      <c r="BK99" s="6">
        <v>34035</v>
      </c>
      <c r="BL99" s="6">
        <v>0</v>
      </c>
      <c r="BM99" s="2"/>
      <c r="BN99" s="6">
        <v>94</v>
      </c>
      <c r="BO99" s="6">
        <v>-1350.1610000000001</v>
      </c>
      <c r="BP99" s="6">
        <v>-1346.54</v>
      </c>
      <c r="BQ99" s="6">
        <v>3621</v>
      </c>
      <c r="BR99" s="6">
        <v>50.02</v>
      </c>
      <c r="BS99" s="6">
        <v>1000</v>
      </c>
      <c r="BT99" s="6">
        <v>36210</v>
      </c>
      <c r="BU99" s="6">
        <v>0</v>
      </c>
      <c r="BV99" s="6">
        <v>0</v>
      </c>
      <c r="BW99" s="6">
        <v>0</v>
      </c>
      <c r="BX99" s="6">
        <v>36210</v>
      </c>
      <c r="BY99" s="6">
        <v>0</v>
      </c>
      <c r="BZ99" s="2"/>
      <c r="CA99" s="6">
        <v>94</v>
      </c>
      <c r="CB99" s="6">
        <v>-1710.3710000000001</v>
      </c>
      <c r="CC99" s="6">
        <v>-1710.4069999999999</v>
      </c>
      <c r="CD99" s="6">
        <v>-36</v>
      </c>
      <c r="CE99" s="6">
        <v>49.98</v>
      </c>
      <c r="CF99" s="6">
        <v>650.74</v>
      </c>
      <c r="CG99" s="6">
        <v>-234.27</v>
      </c>
      <c r="CH99" s="6">
        <v>0</v>
      </c>
      <c r="CI99" s="6">
        <v>0</v>
      </c>
      <c r="CJ99" s="6">
        <v>0</v>
      </c>
      <c r="CK99" s="6">
        <v>-234.27</v>
      </c>
      <c r="CL99" s="6">
        <v>0</v>
      </c>
    </row>
    <row r="100" spans="1:90" x14ac:dyDescent="0.2">
      <c r="A100" s="8">
        <v>95</v>
      </c>
      <c r="B100" s="25">
        <v>-1209.068</v>
      </c>
      <c r="C100" s="8">
        <v>-1205.1969999999999</v>
      </c>
      <c r="D100" s="8">
        <v>3871</v>
      </c>
      <c r="E100" s="8">
        <v>50.05</v>
      </c>
      <c r="F100" s="8">
        <v>1000</v>
      </c>
      <c r="G100" s="8">
        <v>0</v>
      </c>
      <c r="H100" s="8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-1624.251</v>
      </c>
      <c r="P100" s="6">
        <v>-1480.05</v>
      </c>
      <c r="Q100" s="6">
        <v>144201</v>
      </c>
      <c r="R100" s="6">
        <v>50</v>
      </c>
      <c r="S100" s="6">
        <v>1000</v>
      </c>
      <c r="T100" s="6">
        <v>192980</v>
      </c>
      <c r="U100" s="6">
        <v>0</v>
      </c>
      <c r="V100" s="6">
        <v>0</v>
      </c>
      <c r="W100" s="6">
        <v>0</v>
      </c>
      <c r="X100" s="6">
        <v>192980</v>
      </c>
      <c r="Y100" s="6">
        <v>0</v>
      </c>
      <c r="Z100" s="2"/>
      <c r="AA100" s="6">
        <v>95</v>
      </c>
      <c r="AB100" s="6">
        <v>-1692.41</v>
      </c>
      <c r="AC100" s="6">
        <v>-1685.74</v>
      </c>
      <c r="AD100" s="6">
        <v>6670</v>
      </c>
      <c r="AE100" s="6">
        <v>50.07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-1188.902</v>
      </c>
      <c r="AP100" s="6">
        <v>-1221.7650000000001</v>
      </c>
      <c r="AQ100" s="6">
        <v>-32863</v>
      </c>
      <c r="AR100" s="6">
        <v>50.01</v>
      </c>
      <c r="AS100" s="6">
        <v>1000</v>
      </c>
      <c r="AT100" s="6">
        <v>-328630</v>
      </c>
      <c r="AU100" s="6">
        <v>0</v>
      </c>
      <c r="AV100" s="6">
        <v>0</v>
      </c>
      <c r="AW100" s="6">
        <v>-100650</v>
      </c>
      <c r="AX100" s="6">
        <v>-429280</v>
      </c>
      <c r="AY100" s="6">
        <v>0</v>
      </c>
      <c r="AZ100" s="2"/>
      <c r="BA100" s="6">
        <v>95</v>
      </c>
      <c r="BB100" s="6">
        <v>-1794.5619999999999</v>
      </c>
      <c r="BC100" s="6">
        <v>-1763.146</v>
      </c>
      <c r="BD100" s="6">
        <v>31416</v>
      </c>
      <c r="BE100" s="6">
        <v>50.08</v>
      </c>
      <c r="BF100" s="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-1396.922</v>
      </c>
      <c r="BP100" s="6">
        <v>-1363.018</v>
      </c>
      <c r="BQ100" s="6">
        <v>33903</v>
      </c>
      <c r="BR100" s="6">
        <v>50</v>
      </c>
      <c r="BS100" s="6">
        <v>1000</v>
      </c>
      <c r="BT100" s="6">
        <v>192980</v>
      </c>
      <c r="BU100" s="6">
        <v>0</v>
      </c>
      <c r="BV100" s="6">
        <v>0</v>
      </c>
      <c r="BW100" s="6">
        <v>0</v>
      </c>
      <c r="BX100" s="6">
        <v>192980</v>
      </c>
      <c r="BY100" s="6">
        <v>0</v>
      </c>
      <c r="BZ100" s="2"/>
      <c r="CA100" s="6">
        <v>95</v>
      </c>
      <c r="CB100" s="6">
        <v>-1733.35</v>
      </c>
      <c r="CC100" s="6">
        <v>-1722.9960000000001</v>
      </c>
      <c r="CD100" s="6">
        <v>10354</v>
      </c>
      <c r="CE100" s="6">
        <v>50.01</v>
      </c>
      <c r="CF100" s="6">
        <v>650.5</v>
      </c>
      <c r="CG100" s="6">
        <v>67352.77</v>
      </c>
      <c r="CH100" s="6">
        <v>0</v>
      </c>
      <c r="CI100" s="6">
        <v>0</v>
      </c>
      <c r="CJ100" s="6">
        <v>0</v>
      </c>
      <c r="CK100" s="6">
        <v>67352.77</v>
      </c>
      <c r="CL100" s="6">
        <v>0</v>
      </c>
    </row>
    <row r="101" spans="1:90" ht="13.5" thickBot="1" x14ac:dyDescent="0.25">
      <c r="A101" s="28">
        <v>96</v>
      </c>
      <c r="B101" s="49">
        <v>-1206.5060000000001</v>
      </c>
      <c r="C101" s="28">
        <v>-1198.3440000000001</v>
      </c>
      <c r="D101" s="28">
        <v>8162</v>
      </c>
      <c r="E101" s="28">
        <v>50.04</v>
      </c>
      <c r="F101" s="28">
        <v>1000</v>
      </c>
      <c r="G101" s="28">
        <v>40810</v>
      </c>
      <c r="H101" s="28">
        <v>0</v>
      </c>
      <c r="I101" s="28">
        <v>0</v>
      </c>
      <c r="J101" s="43">
        <v>0</v>
      </c>
      <c r="K101" s="43">
        <v>40810</v>
      </c>
      <c r="L101" s="43">
        <v>0</v>
      </c>
      <c r="M101" s="2"/>
      <c r="N101" s="6">
        <v>96</v>
      </c>
      <c r="O101" s="6">
        <v>-1599.34</v>
      </c>
      <c r="P101" s="6">
        <v>-1410.4749999999999</v>
      </c>
      <c r="Q101" s="6">
        <v>188865</v>
      </c>
      <c r="R101" s="6">
        <v>50.06</v>
      </c>
      <c r="S101" s="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-1686.4380000000001</v>
      </c>
      <c r="AC101" s="6">
        <v>-1671.0329999999999</v>
      </c>
      <c r="AD101" s="6">
        <v>15405</v>
      </c>
      <c r="AE101" s="6">
        <v>50.06</v>
      </c>
      <c r="AF101" s="6">
        <v>1000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-1160.2760000000001</v>
      </c>
      <c r="AP101" s="6">
        <v>-1153.8230000000001</v>
      </c>
      <c r="AQ101" s="6">
        <v>6453</v>
      </c>
      <c r="AR101" s="6">
        <v>50</v>
      </c>
      <c r="AS101" s="6">
        <v>1000</v>
      </c>
      <c r="AT101" s="6">
        <v>64530</v>
      </c>
      <c r="AU101" s="6">
        <v>0</v>
      </c>
      <c r="AV101" s="6">
        <v>0</v>
      </c>
      <c r="AW101" s="6">
        <v>0</v>
      </c>
      <c r="AX101" s="6">
        <v>64530</v>
      </c>
      <c r="AY101" s="6">
        <v>0</v>
      </c>
      <c r="AZ101" s="2"/>
      <c r="BA101" s="6">
        <v>96</v>
      </c>
      <c r="BB101" s="6">
        <v>-1793.3119999999999</v>
      </c>
      <c r="BC101" s="6">
        <v>-1736.7280000000001</v>
      </c>
      <c r="BD101" s="6">
        <v>56584</v>
      </c>
      <c r="BE101" s="6">
        <v>49.97</v>
      </c>
      <c r="BF101" s="6">
        <v>1000</v>
      </c>
      <c r="BG101" s="6">
        <v>192980</v>
      </c>
      <c r="BH101" s="6">
        <v>0</v>
      </c>
      <c r="BI101" s="6">
        <v>0</v>
      </c>
      <c r="BJ101" s="6">
        <v>0</v>
      </c>
      <c r="BK101" s="6">
        <v>192980</v>
      </c>
      <c r="BL101" s="6">
        <v>0</v>
      </c>
      <c r="BM101" s="2"/>
      <c r="BN101" s="6">
        <v>96</v>
      </c>
      <c r="BO101" s="6">
        <v>-1389.944</v>
      </c>
      <c r="BP101" s="6">
        <v>-1386.6010000000001</v>
      </c>
      <c r="BQ101" s="6">
        <v>3343</v>
      </c>
      <c r="BR101" s="6">
        <v>49.98</v>
      </c>
      <c r="BS101" s="6">
        <v>1000</v>
      </c>
      <c r="BT101" s="6">
        <v>33430</v>
      </c>
      <c r="BU101" s="6">
        <v>0</v>
      </c>
      <c r="BV101" s="6">
        <v>0</v>
      </c>
      <c r="BW101" s="6">
        <v>0</v>
      </c>
      <c r="BX101" s="6">
        <v>33430</v>
      </c>
      <c r="BY101" s="6">
        <v>0</v>
      </c>
      <c r="BZ101" s="2"/>
      <c r="CA101" s="6">
        <v>96</v>
      </c>
      <c r="CB101" s="6">
        <v>-1723.2059999999999</v>
      </c>
      <c r="CC101" s="6">
        <v>-1719.3109999999999</v>
      </c>
      <c r="CD101" s="6">
        <v>3895</v>
      </c>
      <c r="CE101" s="6">
        <v>50.01</v>
      </c>
      <c r="CF101" s="6">
        <v>650.51</v>
      </c>
      <c r="CG101" s="6">
        <v>25337.360000000001</v>
      </c>
      <c r="CH101" s="6">
        <v>0</v>
      </c>
      <c r="CI101" s="6">
        <v>0</v>
      </c>
      <c r="CJ101" s="6">
        <v>0</v>
      </c>
      <c r="CK101" s="6">
        <v>25337.360000000001</v>
      </c>
      <c r="CL101" s="6">
        <v>0</v>
      </c>
    </row>
    <row r="102" spans="1:90" ht="13.5" thickBot="1" x14ac:dyDescent="0.25">
      <c r="A102" s="9" t="s">
        <v>35</v>
      </c>
      <c r="B102" s="9">
        <v>-168562.83499999993</v>
      </c>
      <c r="C102" s="9">
        <v>-164560.92399999997</v>
      </c>
      <c r="D102" s="9">
        <v>4001904</v>
      </c>
      <c r="E102" s="9">
        <v>0</v>
      </c>
      <c r="F102" s="9">
        <v>0</v>
      </c>
      <c r="G102" s="9">
        <v>5959683.8200000003</v>
      </c>
      <c r="H102" s="9">
        <v>0</v>
      </c>
      <c r="I102" s="14">
        <v>0</v>
      </c>
      <c r="J102" s="44">
        <v>-191439.32</v>
      </c>
      <c r="K102" s="44">
        <v>5768244.5</v>
      </c>
      <c r="L102" s="45">
        <v>0</v>
      </c>
      <c r="M102" s="10"/>
      <c r="N102" s="35" t="s">
        <v>35</v>
      </c>
      <c r="O102" s="36">
        <v>-145326.23000000001</v>
      </c>
      <c r="P102" s="36">
        <v>-142337.87199999994</v>
      </c>
      <c r="Q102" s="36">
        <v>2988359</v>
      </c>
      <c r="R102" s="36">
        <v>0</v>
      </c>
      <c r="S102" s="36">
        <v>0</v>
      </c>
      <c r="T102" s="36">
        <v>4452146.5199999996</v>
      </c>
      <c r="U102" s="36">
        <v>0</v>
      </c>
      <c r="V102" s="36">
        <v>0</v>
      </c>
      <c r="W102" s="36">
        <v>-1385842.95</v>
      </c>
      <c r="X102" s="36">
        <v>3066303.5699999994</v>
      </c>
      <c r="Y102" s="37">
        <v>0</v>
      </c>
      <c r="Z102" s="10"/>
      <c r="AA102" s="35" t="s">
        <v>35</v>
      </c>
      <c r="AB102" s="36">
        <v>-136944.55699999994</v>
      </c>
      <c r="AC102" s="36">
        <v>-134720.21999999997</v>
      </c>
      <c r="AD102" s="36">
        <v>2224340</v>
      </c>
      <c r="AE102" s="36">
        <v>0</v>
      </c>
      <c r="AF102" s="36">
        <v>0</v>
      </c>
      <c r="AG102" s="36">
        <v>2030690.4800000004</v>
      </c>
      <c r="AH102" s="36">
        <v>0</v>
      </c>
      <c r="AI102" s="36">
        <v>0</v>
      </c>
      <c r="AJ102" s="36">
        <v>-112855.40000000001</v>
      </c>
      <c r="AK102" s="36">
        <v>1917835.08</v>
      </c>
      <c r="AL102" s="37">
        <v>0</v>
      </c>
      <c r="AM102" s="10"/>
      <c r="AN102" s="35" t="s">
        <v>35</v>
      </c>
      <c r="AO102" s="36">
        <v>-138690.44499999998</v>
      </c>
      <c r="AP102" s="36">
        <v>-136907.67899999997</v>
      </c>
      <c r="AQ102" s="36">
        <v>1782768</v>
      </c>
      <c r="AR102" s="36">
        <v>0</v>
      </c>
      <c r="AS102" s="36">
        <v>0</v>
      </c>
      <c r="AT102" s="36">
        <v>3609824.0900000008</v>
      </c>
      <c r="AU102" s="36">
        <v>0</v>
      </c>
      <c r="AV102" s="36">
        <v>0</v>
      </c>
      <c r="AW102" s="36">
        <v>-154750.69</v>
      </c>
      <c r="AX102" s="36">
        <v>3455073.4000000004</v>
      </c>
      <c r="AY102" s="37">
        <v>0</v>
      </c>
      <c r="AZ102" s="10"/>
      <c r="BA102" s="35" t="s">
        <v>35</v>
      </c>
      <c r="BB102" s="36">
        <v>-142772.772</v>
      </c>
      <c r="BC102" s="36">
        <v>-142217.033</v>
      </c>
      <c r="BD102" s="36">
        <v>555740</v>
      </c>
      <c r="BE102" s="36">
        <v>0</v>
      </c>
      <c r="BF102" s="36">
        <v>0</v>
      </c>
      <c r="BG102" s="36">
        <v>1192148.5699999994</v>
      </c>
      <c r="BH102" s="36">
        <v>0</v>
      </c>
      <c r="BI102" s="36">
        <v>0</v>
      </c>
      <c r="BJ102" s="36">
        <v>-194358.90999999997</v>
      </c>
      <c r="BK102" s="36">
        <v>997789.65999999968</v>
      </c>
      <c r="BL102" s="37">
        <v>0</v>
      </c>
      <c r="BM102" s="10"/>
      <c r="BN102" s="35" t="s">
        <v>35</v>
      </c>
      <c r="BO102" s="36">
        <v>-140617.25800000003</v>
      </c>
      <c r="BP102" s="36">
        <v>-139551.52300000007</v>
      </c>
      <c r="BQ102" s="36">
        <v>1065742</v>
      </c>
      <c r="BR102" s="36">
        <v>0</v>
      </c>
      <c r="BS102" s="36">
        <v>0</v>
      </c>
      <c r="BT102" s="36">
        <v>4828932.5200000023</v>
      </c>
      <c r="BU102" s="36">
        <v>0</v>
      </c>
      <c r="BV102" s="36">
        <v>0</v>
      </c>
      <c r="BW102" s="36">
        <v>-567981.37</v>
      </c>
      <c r="BX102" s="36">
        <v>4260951.1499999994</v>
      </c>
      <c r="BY102" s="37">
        <v>0</v>
      </c>
      <c r="BZ102" s="10"/>
      <c r="CA102" s="35" t="s">
        <v>35</v>
      </c>
      <c r="CB102" s="36">
        <v>-143690.68300000002</v>
      </c>
      <c r="CC102" s="36">
        <v>-143048.99500000002</v>
      </c>
      <c r="CD102" s="36">
        <v>641688</v>
      </c>
      <c r="CE102" s="36">
        <v>0</v>
      </c>
      <c r="CF102" s="36">
        <v>0</v>
      </c>
      <c r="CG102" s="36">
        <v>1791911.7399999998</v>
      </c>
      <c r="CH102" s="36">
        <v>0</v>
      </c>
      <c r="CI102" s="36">
        <v>0</v>
      </c>
      <c r="CJ102" s="36">
        <v>-63452.880000000005</v>
      </c>
      <c r="CK102" s="36">
        <v>1728458.8600000003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45418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45419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45420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45421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45422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45423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45424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-15.855</v>
      </c>
      <c r="C6" s="25">
        <v>-16.2</v>
      </c>
      <c r="D6" s="25">
        <v>-345</v>
      </c>
      <c r="E6" s="25">
        <v>50.02</v>
      </c>
      <c r="F6" s="25">
        <v>1000</v>
      </c>
      <c r="G6" s="25">
        <v>-3450</v>
      </c>
      <c r="H6" s="25">
        <v>0</v>
      </c>
      <c r="I6" s="25">
        <v>0</v>
      </c>
      <c r="J6" s="42">
        <v>0</v>
      </c>
      <c r="K6" s="42">
        <v>-3450</v>
      </c>
      <c r="L6" s="42">
        <v>0</v>
      </c>
      <c r="M6" s="2"/>
      <c r="N6" s="6">
        <v>1</v>
      </c>
      <c r="O6" s="6">
        <v>-16.233000000000001</v>
      </c>
      <c r="P6" s="6">
        <v>-14.1</v>
      </c>
      <c r="Q6" s="6">
        <v>2133</v>
      </c>
      <c r="R6" s="6">
        <v>50.03</v>
      </c>
      <c r="S6" s="6">
        <v>1000</v>
      </c>
      <c r="T6" s="6">
        <v>5000</v>
      </c>
      <c r="U6" s="6">
        <v>0</v>
      </c>
      <c r="V6" s="6">
        <v>0</v>
      </c>
      <c r="W6" s="6">
        <v>0</v>
      </c>
      <c r="X6" s="6">
        <v>5000</v>
      </c>
      <c r="Y6" s="6">
        <v>0</v>
      </c>
      <c r="Z6" s="2"/>
      <c r="AA6" s="6">
        <v>1</v>
      </c>
      <c r="AB6" s="6">
        <v>-6.45</v>
      </c>
      <c r="AC6" s="6">
        <v>-4.96</v>
      </c>
      <c r="AD6" s="6">
        <v>1490</v>
      </c>
      <c r="AE6" s="6">
        <v>50.07</v>
      </c>
      <c r="AF6" s="6">
        <v>1000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-14.51</v>
      </c>
      <c r="AP6" s="6">
        <v>-15.86</v>
      </c>
      <c r="AQ6" s="6">
        <v>-1350</v>
      </c>
      <c r="AR6" s="6">
        <v>50.04</v>
      </c>
      <c r="AS6" s="6">
        <v>1000</v>
      </c>
      <c r="AT6" s="6">
        <v>-10125</v>
      </c>
      <c r="AU6" s="6">
        <v>0</v>
      </c>
      <c r="AV6" s="6">
        <v>0</v>
      </c>
      <c r="AW6" s="6">
        <v>0</v>
      </c>
      <c r="AX6" s="6">
        <v>-10125</v>
      </c>
      <c r="AY6" s="6">
        <v>0</v>
      </c>
      <c r="AZ6" s="2"/>
      <c r="BA6" s="6">
        <v>1</v>
      </c>
      <c r="BB6" s="6">
        <v>-15.945</v>
      </c>
      <c r="BC6" s="6">
        <v>-17.14</v>
      </c>
      <c r="BD6" s="6">
        <v>-1195</v>
      </c>
      <c r="BE6" s="6">
        <v>49.97</v>
      </c>
      <c r="BF6" s="6">
        <v>1000</v>
      </c>
      <c r="BG6" s="6">
        <v>-11950</v>
      </c>
      <c r="BH6" s="6">
        <v>0</v>
      </c>
      <c r="BI6" s="6">
        <v>0</v>
      </c>
      <c r="BJ6" s="6">
        <v>-796</v>
      </c>
      <c r="BK6" s="6">
        <v>-12746</v>
      </c>
      <c r="BL6" s="6">
        <v>0</v>
      </c>
      <c r="BM6" s="2"/>
      <c r="BN6" s="6">
        <v>1</v>
      </c>
      <c r="BO6" s="6">
        <v>-15.702999999999999</v>
      </c>
      <c r="BP6" s="6">
        <v>-14.88</v>
      </c>
      <c r="BQ6" s="6">
        <v>823</v>
      </c>
      <c r="BR6" s="6">
        <v>49.82</v>
      </c>
      <c r="BS6" s="6">
        <v>1000</v>
      </c>
      <c r="BT6" s="6">
        <v>12345</v>
      </c>
      <c r="BU6" s="6">
        <v>0</v>
      </c>
      <c r="BV6" s="6">
        <v>0</v>
      </c>
      <c r="BW6" s="6">
        <v>0</v>
      </c>
      <c r="BX6" s="6">
        <v>12345</v>
      </c>
      <c r="BY6" s="6">
        <v>0</v>
      </c>
      <c r="BZ6" s="2"/>
      <c r="CA6" s="6">
        <v>1</v>
      </c>
      <c r="CB6" s="6">
        <v>-17.228000000000002</v>
      </c>
      <c r="CC6" s="6">
        <v>-16.98</v>
      </c>
      <c r="CD6" s="6">
        <v>248</v>
      </c>
      <c r="CE6" s="6">
        <v>49.94</v>
      </c>
      <c r="CF6" s="6">
        <v>549.94000000000005</v>
      </c>
      <c r="CG6" s="6">
        <v>1636.62</v>
      </c>
      <c r="CH6" s="6">
        <v>0</v>
      </c>
      <c r="CI6" s="6">
        <v>0</v>
      </c>
      <c r="CJ6" s="6">
        <v>0</v>
      </c>
      <c r="CK6" s="6">
        <v>1636.62</v>
      </c>
      <c r="CL6" s="6">
        <v>0</v>
      </c>
    </row>
    <row r="7" spans="1:90" x14ac:dyDescent="0.2">
      <c r="A7" s="8">
        <v>2</v>
      </c>
      <c r="B7" s="25">
        <v>-15.855</v>
      </c>
      <c r="C7" s="25">
        <v>-15.94</v>
      </c>
      <c r="D7" s="25">
        <v>-85</v>
      </c>
      <c r="E7" s="25">
        <v>50.03</v>
      </c>
      <c r="F7" s="25">
        <v>1000</v>
      </c>
      <c r="G7" s="25">
        <v>-850</v>
      </c>
      <c r="H7" s="25">
        <v>0</v>
      </c>
      <c r="I7" s="25">
        <v>0</v>
      </c>
      <c r="J7" s="42">
        <v>0</v>
      </c>
      <c r="K7" s="42">
        <v>-850</v>
      </c>
      <c r="L7" s="42">
        <v>0</v>
      </c>
      <c r="M7" s="2"/>
      <c r="N7" s="6">
        <v>2</v>
      </c>
      <c r="O7" s="6">
        <v>-16.233000000000001</v>
      </c>
      <c r="P7" s="6">
        <v>-13.96</v>
      </c>
      <c r="Q7" s="6">
        <v>2273</v>
      </c>
      <c r="R7" s="6">
        <v>50.05</v>
      </c>
      <c r="S7" s="6">
        <v>1000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-6.2729999999999997</v>
      </c>
      <c r="AC7" s="6">
        <v>-6.16</v>
      </c>
      <c r="AD7" s="6">
        <v>113</v>
      </c>
      <c r="AE7" s="6">
        <v>50.05</v>
      </c>
      <c r="AF7" s="6">
        <v>1000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-14.45</v>
      </c>
      <c r="AP7" s="6">
        <v>-14.88</v>
      </c>
      <c r="AQ7" s="6">
        <v>-430</v>
      </c>
      <c r="AR7" s="6">
        <v>50.03</v>
      </c>
      <c r="AS7" s="6">
        <v>1000</v>
      </c>
      <c r="AT7" s="6">
        <v>-4300</v>
      </c>
      <c r="AU7" s="6">
        <v>0</v>
      </c>
      <c r="AV7" s="6">
        <v>0</v>
      </c>
      <c r="AW7" s="6">
        <v>0</v>
      </c>
      <c r="AX7" s="6">
        <v>-4300</v>
      </c>
      <c r="AY7" s="6">
        <v>0</v>
      </c>
      <c r="AZ7" s="2"/>
      <c r="BA7" s="6">
        <v>2</v>
      </c>
      <c r="BB7" s="6">
        <v>-15.888</v>
      </c>
      <c r="BC7" s="6">
        <v>-16.66</v>
      </c>
      <c r="BD7" s="6">
        <v>-772</v>
      </c>
      <c r="BE7" s="6">
        <v>50.02</v>
      </c>
      <c r="BF7" s="6">
        <v>1000</v>
      </c>
      <c r="BG7" s="6">
        <v>-7720</v>
      </c>
      <c r="BH7" s="6">
        <v>0</v>
      </c>
      <c r="BI7" s="6">
        <v>0</v>
      </c>
      <c r="BJ7" s="6">
        <v>0</v>
      </c>
      <c r="BK7" s="6">
        <v>-7720</v>
      </c>
      <c r="BL7" s="6">
        <v>0</v>
      </c>
      <c r="BM7" s="2"/>
      <c r="BN7" s="6">
        <v>2</v>
      </c>
      <c r="BO7" s="6">
        <v>-15.702999999999999</v>
      </c>
      <c r="BP7" s="6">
        <v>-13.98</v>
      </c>
      <c r="BQ7" s="6">
        <v>1723</v>
      </c>
      <c r="BR7" s="6">
        <v>49.94</v>
      </c>
      <c r="BS7" s="6">
        <v>1000</v>
      </c>
      <c r="BT7" s="6">
        <v>20676</v>
      </c>
      <c r="BU7" s="6">
        <v>0</v>
      </c>
      <c r="BV7" s="6">
        <v>0</v>
      </c>
      <c r="BW7" s="6">
        <v>0</v>
      </c>
      <c r="BX7" s="6">
        <v>20676</v>
      </c>
      <c r="BY7" s="6">
        <v>0</v>
      </c>
      <c r="BZ7" s="2"/>
      <c r="CA7" s="6">
        <v>2</v>
      </c>
      <c r="CB7" s="6">
        <v>-17.344999999999999</v>
      </c>
      <c r="CC7" s="6">
        <v>-15.16</v>
      </c>
      <c r="CD7" s="6">
        <v>2185</v>
      </c>
      <c r="CE7" s="6">
        <v>49.85</v>
      </c>
      <c r="CF7" s="6">
        <v>526.64</v>
      </c>
      <c r="CG7" s="6">
        <v>17260.63</v>
      </c>
      <c r="CH7" s="6">
        <v>0</v>
      </c>
      <c r="CI7" s="6">
        <v>0</v>
      </c>
      <c r="CJ7" s="6">
        <v>0</v>
      </c>
      <c r="CK7" s="6">
        <v>17260.63</v>
      </c>
      <c r="CL7" s="6">
        <v>0</v>
      </c>
    </row>
    <row r="8" spans="1:90" x14ac:dyDescent="0.2">
      <c r="A8" s="8">
        <v>3</v>
      </c>
      <c r="B8" s="25">
        <v>-15.988</v>
      </c>
      <c r="C8" s="25">
        <v>-15.34</v>
      </c>
      <c r="D8" s="25">
        <v>648</v>
      </c>
      <c r="E8" s="25">
        <v>50.03</v>
      </c>
      <c r="F8" s="25">
        <v>1000</v>
      </c>
      <c r="G8" s="25">
        <v>5000</v>
      </c>
      <c r="H8" s="25">
        <v>0</v>
      </c>
      <c r="I8" s="25">
        <v>0</v>
      </c>
      <c r="J8" s="42">
        <v>0</v>
      </c>
      <c r="K8" s="42">
        <v>5000</v>
      </c>
      <c r="L8" s="42">
        <v>0</v>
      </c>
      <c r="M8" s="2"/>
      <c r="N8" s="6">
        <v>3</v>
      </c>
      <c r="O8" s="6">
        <v>-16.233000000000001</v>
      </c>
      <c r="P8" s="6">
        <v>-15.84</v>
      </c>
      <c r="Q8" s="6">
        <v>393</v>
      </c>
      <c r="R8" s="6">
        <v>50.05</v>
      </c>
      <c r="S8" s="6">
        <v>1000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-7.54</v>
      </c>
      <c r="AC8" s="6">
        <v>-7.7</v>
      </c>
      <c r="AD8" s="6">
        <v>-160</v>
      </c>
      <c r="AE8" s="6">
        <v>50.03</v>
      </c>
      <c r="AF8" s="6">
        <v>1000</v>
      </c>
      <c r="AG8" s="6">
        <v>-1600</v>
      </c>
      <c r="AH8" s="6">
        <v>0</v>
      </c>
      <c r="AI8" s="6">
        <v>0</v>
      </c>
      <c r="AJ8" s="6">
        <v>0</v>
      </c>
      <c r="AK8" s="6">
        <v>-1600</v>
      </c>
      <c r="AL8" s="6">
        <v>0</v>
      </c>
      <c r="AM8" s="2"/>
      <c r="AN8" s="6">
        <v>3</v>
      </c>
      <c r="AO8" s="6">
        <v>-14.39</v>
      </c>
      <c r="AP8" s="6">
        <v>-14.36</v>
      </c>
      <c r="AQ8" s="6">
        <v>30</v>
      </c>
      <c r="AR8" s="6">
        <v>50.02</v>
      </c>
      <c r="AS8" s="6">
        <v>1000</v>
      </c>
      <c r="AT8" s="6">
        <v>300</v>
      </c>
      <c r="AU8" s="6">
        <v>0</v>
      </c>
      <c r="AV8" s="6">
        <v>0</v>
      </c>
      <c r="AW8" s="6">
        <v>0</v>
      </c>
      <c r="AX8" s="6">
        <v>300</v>
      </c>
      <c r="AY8" s="6">
        <v>0</v>
      </c>
      <c r="AZ8" s="2"/>
      <c r="BA8" s="6">
        <v>3</v>
      </c>
      <c r="BB8" s="6">
        <v>-15.83</v>
      </c>
      <c r="BC8" s="6">
        <v>-17.059999999999999</v>
      </c>
      <c r="BD8" s="6">
        <v>-1230</v>
      </c>
      <c r="BE8" s="6">
        <v>50</v>
      </c>
      <c r="BF8" s="6">
        <v>1000</v>
      </c>
      <c r="BG8" s="6">
        <v>-12300</v>
      </c>
      <c r="BH8" s="6">
        <v>0</v>
      </c>
      <c r="BI8" s="6">
        <v>0</v>
      </c>
      <c r="BJ8" s="6">
        <v>-876</v>
      </c>
      <c r="BK8" s="6">
        <v>-13176</v>
      </c>
      <c r="BL8" s="6">
        <v>0</v>
      </c>
      <c r="BM8" s="2"/>
      <c r="BN8" s="6">
        <v>3</v>
      </c>
      <c r="BO8" s="6">
        <v>-15.702999999999999</v>
      </c>
      <c r="BP8" s="6">
        <v>-16.18</v>
      </c>
      <c r="BQ8" s="6">
        <v>-477</v>
      </c>
      <c r="BR8" s="6">
        <v>49.98</v>
      </c>
      <c r="BS8" s="6">
        <v>1000</v>
      </c>
      <c r="BT8" s="6">
        <v>-4770</v>
      </c>
      <c r="BU8" s="6">
        <v>0</v>
      </c>
      <c r="BV8" s="6">
        <v>0</v>
      </c>
      <c r="BW8" s="6">
        <v>0</v>
      </c>
      <c r="BX8" s="6">
        <v>-4770</v>
      </c>
      <c r="BY8" s="6">
        <v>0</v>
      </c>
      <c r="BZ8" s="2"/>
      <c r="CA8" s="6">
        <v>3</v>
      </c>
      <c r="CB8" s="6">
        <v>-17.64</v>
      </c>
      <c r="CC8" s="6">
        <v>-16.78</v>
      </c>
      <c r="CD8" s="6">
        <v>860</v>
      </c>
      <c r="CE8" s="6">
        <v>49.87</v>
      </c>
      <c r="CF8" s="6">
        <v>549.94000000000005</v>
      </c>
      <c r="CG8" s="6">
        <v>7094.23</v>
      </c>
      <c r="CH8" s="6">
        <v>0</v>
      </c>
      <c r="CI8" s="6">
        <v>0</v>
      </c>
      <c r="CJ8" s="6">
        <v>0</v>
      </c>
      <c r="CK8" s="6">
        <v>7094.23</v>
      </c>
      <c r="CL8" s="6">
        <v>0</v>
      </c>
    </row>
    <row r="9" spans="1:90" x14ac:dyDescent="0.2">
      <c r="A9" s="8">
        <v>4</v>
      </c>
      <c r="B9" s="25">
        <v>-15.988</v>
      </c>
      <c r="C9" s="25">
        <v>-17.28</v>
      </c>
      <c r="D9" s="25">
        <v>-1292</v>
      </c>
      <c r="E9" s="25">
        <v>50.05</v>
      </c>
      <c r="F9" s="25">
        <v>1000</v>
      </c>
      <c r="G9" s="25">
        <v>0</v>
      </c>
      <c r="H9" s="25">
        <v>0</v>
      </c>
      <c r="I9" s="25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-16.172999999999998</v>
      </c>
      <c r="P9" s="6">
        <v>-16.96</v>
      </c>
      <c r="Q9" s="6">
        <v>-787</v>
      </c>
      <c r="R9" s="6">
        <v>50.05</v>
      </c>
      <c r="S9" s="6">
        <v>1000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-7.6130000000000004</v>
      </c>
      <c r="AC9" s="6">
        <v>-7.48</v>
      </c>
      <c r="AD9" s="6">
        <v>133</v>
      </c>
      <c r="AE9" s="6">
        <v>50.03</v>
      </c>
      <c r="AF9" s="6">
        <v>1000</v>
      </c>
      <c r="AG9" s="6">
        <v>1330</v>
      </c>
      <c r="AH9" s="6">
        <v>0</v>
      </c>
      <c r="AI9" s="6">
        <v>0</v>
      </c>
      <c r="AJ9" s="6">
        <v>0</v>
      </c>
      <c r="AK9" s="6">
        <v>1330</v>
      </c>
      <c r="AL9" s="6">
        <v>0</v>
      </c>
      <c r="AM9" s="2"/>
      <c r="AN9" s="6">
        <v>4</v>
      </c>
      <c r="AO9" s="6">
        <v>-14.39</v>
      </c>
      <c r="AP9" s="6">
        <v>-13.64</v>
      </c>
      <c r="AQ9" s="6">
        <v>750</v>
      </c>
      <c r="AR9" s="6">
        <v>50.03</v>
      </c>
      <c r="AS9" s="6">
        <v>1000</v>
      </c>
      <c r="AT9" s="6">
        <v>5000</v>
      </c>
      <c r="AU9" s="6">
        <v>0</v>
      </c>
      <c r="AV9" s="6">
        <v>0</v>
      </c>
      <c r="AW9" s="6">
        <v>0</v>
      </c>
      <c r="AX9" s="6">
        <v>5000</v>
      </c>
      <c r="AY9" s="6">
        <v>0</v>
      </c>
      <c r="AZ9" s="2"/>
      <c r="BA9" s="6">
        <v>4</v>
      </c>
      <c r="BB9" s="6">
        <v>-15.77</v>
      </c>
      <c r="BC9" s="6">
        <v>-16.86</v>
      </c>
      <c r="BD9" s="6">
        <v>-1090</v>
      </c>
      <c r="BE9" s="6">
        <v>50.02</v>
      </c>
      <c r="BF9" s="6">
        <v>1000</v>
      </c>
      <c r="BG9" s="6">
        <v>-10900</v>
      </c>
      <c r="BH9" s="6">
        <v>0</v>
      </c>
      <c r="BI9" s="6">
        <v>0</v>
      </c>
      <c r="BJ9" s="6">
        <v>-602</v>
      </c>
      <c r="BK9" s="6">
        <v>-11502</v>
      </c>
      <c r="BL9" s="6">
        <v>0</v>
      </c>
      <c r="BM9" s="2"/>
      <c r="BN9" s="6">
        <v>4</v>
      </c>
      <c r="BO9" s="6">
        <v>-15.645</v>
      </c>
      <c r="BP9" s="6">
        <v>-16.8</v>
      </c>
      <c r="BQ9" s="6">
        <v>-1155</v>
      </c>
      <c r="BR9" s="6">
        <v>49.97</v>
      </c>
      <c r="BS9" s="6">
        <v>1000</v>
      </c>
      <c r="BT9" s="6">
        <v>-11550</v>
      </c>
      <c r="BU9" s="6">
        <v>0</v>
      </c>
      <c r="BV9" s="6">
        <v>0</v>
      </c>
      <c r="BW9" s="6">
        <v>-746</v>
      </c>
      <c r="BX9" s="6">
        <v>-12296</v>
      </c>
      <c r="BY9" s="6">
        <v>0</v>
      </c>
      <c r="BZ9" s="2"/>
      <c r="CA9" s="6">
        <v>4</v>
      </c>
      <c r="CB9" s="6">
        <v>-17.579999999999998</v>
      </c>
      <c r="CC9" s="6">
        <v>-16.48</v>
      </c>
      <c r="CD9" s="6">
        <v>1100</v>
      </c>
      <c r="CE9" s="6">
        <v>49.87</v>
      </c>
      <c r="CF9" s="6">
        <v>506.52</v>
      </c>
      <c r="CG9" s="6">
        <v>8357.58</v>
      </c>
      <c r="CH9" s="6">
        <v>0</v>
      </c>
      <c r="CI9" s="6">
        <v>0</v>
      </c>
      <c r="CJ9" s="6">
        <v>0</v>
      </c>
      <c r="CK9" s="6">
        <v>8357.58</v>
      </c>
      <c r="CL9" s="6">
        <v>0</v>
      </c>
    </row>
    <row r="10" spans="1:90" x14ac:dyDescent="0.2">
      <c r="A10" s="8">
        <v>5</v>
      </c>
      <c r="B10" s="25">
        <v>-15.96</v>
      </c>
      <c r="C10" s="25">
        <v>-14.14</v>
      </c>
      <c r="D10" s="25">
        <v>1820</v>
      </c>
      <c r="E10" s="25">
        <v>50.04</v>
      </c>
      <c r="F10" s="25">
        <v>1000</v>
      </c>
      <c r="G10" s="25">
        <v>9100</v>
      </c>
      <c r="H10" s="25">
        <v>0</v>
      </c>
      <c r="I10" s="25">
        <v>0</v>
      </c>
      <c r="J10" s="42">
        <v>0</v>
      </c>
      <c r="K10" s="42">
        <v>9100</v>
      </c>
      <c r="L10" s="42">
        <v>0</v>
      </c>
      <c r="M10" s="2"/>
      <c r="N10" s="6">
        <v>5</v>
      </c>
      <c r="O10" s="6">
        <v>-15.997999999999999</v>
      </c>
      <c r="P10" s="6">
        <v>-17.579999999999998</v>
      </c>
      <c r="Q10" s="6">
        <v>-1582</v>
      </c>
      <c r="R10" s="6">
        <v>50.02</v>
      </c>
      <c r="S10" s="6">
        <v>1000</v>
      </c>
      <c r="T10" s="6">
        <v>-15820</v>
      </c>
      <c r="U10" s="6">
        <v>0</v>
      </c>
      <c r="V10" s="6">
        <v>0</v>
      </c>
      <c r="W10" s="6">
        <v>-1866</v>
      </c>
      <c r="X10" s="6">
        <v>-17686</v>
      </c>
      <c r="Y10" s="6">
        <v>0</v>
      </c>
      <c r="Z10" s="2"/>
      <c r="AA10" s="6">
        <v>5</v>
      </c>
      <c r="AB10" s="6">
        <v>-7.5780000000000003</v>
      </c>
      <c r="AC10" s="6">
        <v>-10.3</v>
      </c>
      <c r="AD10" s="6">
        <v>-2722</v>
      </c>
      <c r="AE10" s="6">
        <v>50.03</v>
      </c>
      <c r="AF10" s="6">
        <v>1000</v>
      </c>
      <c r="AG10" s="6">
        <v>-27220</v>
      </c>
      <c r="AH10" s="6">
        <v>0</v>
      </c>
      <c r="AI10" s="6">
        <v>0</v>
      </c>
      <c r="AJ10" s="6">
        <v>-16230</v>
      </c>
      <c r="AK10" s="6">
        <v>-43450</v>
      </c>
      <c r="AL10" s="6">
        <v>0</v>
      </c>
      <c r="AM10" s="2"/>
      <c r="AN10" s="6">
        <v>5</v>
      </c>
      <c r="AO10" s="6">
        <v>-15.038</v>
      </c>
      <c r="AP10" s="6">
        <v>-14.3</v>
      </c>
      <c r="AQ10" s="6">
        <v>738</v>
      </c>
      <c r="AR10" s="6">
        <v>50</v>
      </c>
      <c r="AS10" s="6">
        <v>833.09</v>
      </c>
      <c r="AT10" s="6">
        <v>4165.45</v>
      </c>
      <c r="AU10" s="6">
        <v>0</v>
      </c>
      <c r="AV10" s="6">
        <v>0</v>
      </c>
      <c r="AW10" s="6">
        <v>0</v>
      </c>
      <c r="AX10" s="6">
        <v>4165.45</v>
      </c>
      <c r="AY10" s="6">
        <v>0</v>
      </c>
      <c r="AZ10" s="2"/>
      <c r="BA10" s="6">
        <v>5</v>
      </c>
      <c r="BB10" s="6">
        <v>-16.065000000000001</v>
      </c>
      <c r="BC10" s="6">
        <v>-16.72</v>
      </c>
      <c r="BD10" s="6">
        <v>-655</v>
      </c>
      <c r="BE10" s="6">
        <v>50.01</v>
      </c>
      <c r="BF10" s="6">
        <v>802.16</v>
      </c>
      <c r="BG10" s="6">
        <v>-5254.15</v>
      </c>
      <c r="BH10" s="6">
        <v>0</v>
      </c>
      <c r="BI10" s="6">
        <v>0</v>
      </c>
      <c r="BJ10" s="6">
        <v>0</v>
      </c>
      <c r="BK10" s="6">
        <v>-5254.15</v>
      </c>
      <c r="BL10" s="6">
        <v>0</v>
      </c>
      <c r="BM10" s="2"/>
      <c r="BN10" s="6">
        <v>5</v>
      </c>
      <c r="BO10" s="6">
        <v>-14.49</v>
      </c>
      <c r="BP10" s="6">
        <v>-17.2</v>
      </c>
      <c r="BQ10" s="6">
        <v>-2710</v>
      </c>
      <c r="BR10" s="6">
        <v>49.96</v>
      </c>
      <c r="BS10" s="6">
        <v>656.41</v>
      </c>
      <c r="BT10" s="6">
        <v>-17788.71</v>
      </c>
      <c r="BU10" s="6">
        <v>0</v>
      </c>
      <c r="BV10" s="6">
        <v>0</v>
      </c>
      <c r="BW10" s="6">
        <v>-4613.25</v>
      </c>
      <c r="BX10" s="6">
        <v>-22401.96</v>
      </c>
      <c r="BY10" s="6">
        <v>0</v>
      </c>
      <c r="BZ10" s="2"/>
      <c r="CA10" s="6">
        <v>5</v>
      </c>
      <c r="CB10" s="6">
        <v>-16.815000000000001</v>
      </c>
      <c r="CC10" s="6">
        <v>-16.920000000000002</v>
      </c>
      <c r="CD10" s="6">
        <v>-105</v>
      </c>
      <c r="CE10" s="6">
        <v>49.96</v>
      </c>
      <c r="CF10" s="6">
        <v>457.09</v>
      </c>
      <c r="CG10" s="6">
        <v>-479.94</v>
      </c>
      <c r="CH10" s="6">
        <v>0</v>
      </c>
      <c r="CI10" s="6">
        <v>0</v>
      </c>
      <c r="CJ10" s="6">
        <v>0</v>
      </c>
      <c r="CK10" s="6">
        <v>-479.94</v>
      </c>
      <c r="CL10" s="6">
        <v>0</v>
      </c>
    </row>
    <row r="11" spans="1:90" x14ac:dyDescent="0.2">
      <c r="A11" s="8">
        <v>6</v>
      </c>
      <c r="B11" s="25">
        <v>-15.664999999999999</v>
      </c>
      <c r="C11" s="25">
        <v>-16.579999999999998</v>
      </c>
      <c r="D11" s="25">
        <v>-915</v>
      </c>
      <c r="E11" s="25">
        <v>50.03</v>
      </c>
      <c r="F11" s="25">
        <v>1000</v>
      </c>
      <c r="G11" s="25">
        <v>-9150</v>
      </c>
      <c r="H11" s="25">
        <v>0</v>
      </c>
      <c r="I11" s="25">
        <v>0</v>
      </c>
      <c r="J11" s="42">
        <v>-264</v>
      </c>
      <c r="K11" s="42">
        <v>-9414</v>
      </c>
      <c r="L11" s="42">
        <v>0</v>
      </c>
      <c r="M11" s="2"/>
      <c r="N11" s="6">
        <v>6</v>
      </c>
      <c r="O11" s="6">
        <v>-15.88</v>
      </c>
      <c r="P11" s="6">
        <v>-17.5</v>
      </c>
      <c r="Q11" s="6">
        <v>-1620</v>
      </c>
      <c r="R11" s="6">
        <v>50.01</v>
      </c>
      <c r="S11" s="6">
        <v>1000</v>
      </c>
      <c r="T11" s="6">
        <v>-16200</v>
      </c>
      <c r="U11" s="6">
        <v>0</v>
      </c>
      <c r="V11" s="6">
        <v>0</v>
      </c>
      <c r="W11" s="6">
        <v>-2002</v>
      </c>
      <c r="X11" s="6">
        <v>-18202</v>
      </c>
      <c r="Y11" s="6">
        <v>0</v>
      </c>
      <c r="Z11" s="2"/>
      <c r="AA11" s="6">
        <v>6</v>
      </c>
      <c r="AB11" s="6">
        <v>-7.6050000000000004</v>
      </c>
      <c r="AC11" s="6">
        <v>-10.64</v>
      </c>
      <c r="AD11" s="6">
        <v>-3035</v>
      </c>
      <c r="AE11" s="6">
        <v>49.98</v>
      </c>
      <c r="AF11" s="6">
        <v>999.97</v>
      </c>
      <c r="AG11" s="6">
        <v>-30349.09</v>
      </c>
      <c r="AH11" s="6">
        <v>0</v>
      </c>
      <c r="AI11" s="6">
        <v>0</v>
      </c>
      <c r="AJ11" s="6">
        <v>-19322.419999999998</v>
      </c>
      <c r="AK11" s="6">
        <v>-49671.51</v>
      </c>
      <c r="AL11" s="6">
        <v>0</v>
      </c>
      <c r="AM11" s="2"/>
      <c r="AN11" s="6">
        <v>6</v>
      </c>
      <c r="AO11" s="6">
        <v>-14.98</v>
      </c>
      <c r="AP11" s="6">
        <v>-13.42</v>
      </c>
      <c r="AQ11" s="6">
        <v>1560</v>
      </c>
      <c r="AR11" s="6">
        <v>50.02</v>
      </c>
      <c r="AS11" s="6">
        <v>457.2</v>
      </c>
      <c r="AT11" s="6">
        <v>2286</v>
      </c>
      <c r="AU11" s="6">
        <v>0</v>
      </c>
      <c r="AV11" s="6">
        <v>0</v>
      </c>
      <c r="AW11" s="6">
        <v>0</v>
      </c>
      <c r="AX11" s="6">
        <v>2286</v>
      </c>
      <c r="AY11" s="6">
        <v>0</v>
      </c>
      <c r="AZ11" s="2"/>
      <c r="BA11" s="6">
        <v>6</v>
      </c>
      <c r="BB11" s="6">
        <v>-15.654999999999999</v>
      </c>
      <c r="BC11" s="6">
        <v>-15.52</v>
      </c>
      <c r="BD11" s="6">
        <v>135</v>
      </c>
      <c r="BE11" s="6">
        <v>50</v>
      </c>
      <c r="BF11" s="6">
        <v>586.55999999999995</v>
      </c>
      <c r="BG11" s="6">
        <v>791.86</v>
      </c>
      <c r="BH11" s="6">
        <v>0</v>
      </c>
      <c r="BI11" s="6">
        <v>0</v>
      </c>
      <c r="BJ11" s="6">
        <v>0</v>
      </c>
      <c r="BK11" s="6">
        <v>791.86</v>
      </c>
      <c r="BL11" s="6">
        <v>0</v>
      </c>
      <c r="BM11" s="2"/>
      <c r="BN11" s="6">
        <v>6</v>
      </c>
      <c r="BO11" s="6">
        <v>-14.43</v>
      </c>
      <c r="BP11" s="6">
        <v>-17.68</v>
      </c>
      <c r="BQ11" s="6">
        <v>-3250</v>
      </c>
      <c r="BR11" s="6">
        <v>49.96</v>
      </c>
      <c r="BS11" s="6">
        <v>655.73</v>
      </c>
      <c r="BT11" s="6">
        <v>-21311.23</v>
      </c>
      <c r="BU11" s="6">
        <v>0</v>
      </c>
      <c r="BV11" s="6">
        <v>0</v>
      </c>
      <c r="BW11" s="6">
        <v>-7590.07</v>
      </c>
      <c r="BX11" s="6">
        <v>-28901.3</v>
      </c>
      <c r="BY11" s="6">
        <v>0</v>
      </c>
      <c r="BZ11" s="2"/>
      <c r="CA11" s="6">
        <v>6</v>
      </c>
      <c r="CB11" s="6">
        <v>-16.638000000000002</v>
      </c>
      <c r="CC11" s="6">
        <v>-15.94</v>
      </c>
      <c r="CD11" s="6">
        <v>698</v>
      </c>
      <c r="CE11" s="6">
        <v>49.95</v>
      </c>
      <c r="CF11" s="6">
        <v>439</v>
      </c>
      <c r="CG11" s="6">
        <v>2195</v>
      </c>
      <c r="CH11" s="6">
        <v>0</v>
      </c>
      <c r="CI11" s="6">
        <v>0</v>
      </c>
      <c r="CJ11" s="6">
        <v>0</v>
      </c>
      <c r="CK11" s="6">
        <v>2195</v>
      </c>
      <c r="CL11" s="6">
        <v>0</v>
      </c>
    </row>
    <row r="12" spans="1:90" x14ac:dyDescent="0.2">
      <c r="A12" s="8">
        <v>7</v>
      </c>
      <c r="B12" s="25">
        <v>-16.385000000000002</v>
      </c>
      <c r="C12" s="25">
        <v>-15</v>
      </c>
      <c r="D12" s="25">
        <v>1385</v>
      </c>
      <c r="E12" s="25">
        <v>50.01</v>
      </c>
      <c r="F12" s="25">
        <v>1000</v>
      </c>
      <c r="G12" s="25">
        <v>5000</v>
      </c>
      <c r="H12" s="25">
        <v>0</v>
      </c>
      <c r="I12" s="25">
        <v>0</v>
      </c>
      <c r="J12" s="42">
        <v>0</v>
      </c>
      <c r="K12" s="42">
        <v>5000</v>
      </c>
      <c r="L12" s="42">
        <v>0</v>
      </c>
      <c r="M12" s="2"/>
      <c r="N12" s="6">
        <v>7</v>
      </c>
      <c r="O12" s="6">
        <v>-15.013</v>
      </c>
      <c r="P12" s="6">
        <v>-16.2</v>
      </c>
      <c r="Q12" s="6">
        <v>-1187</v>
      </c>
      <c r="R12" s="6">
        <v>50.01</v>
      </c>
      <c r="S12" s="6">
        <v>1000</v>
      </c>
      <c r="T12" s="6">
        <v>-11870</v>
      </c>
      <c r="U12" s="6">
        <v>0</v>
      </c>
      <c r="V12" s="6">
        <v>0</v>
      </c>
      <c r="W12" s="6">
        <v>-872</v>
      </c>
      <c r="X12" s="6">
        <v>-12742</v>
      </c>
      <c r="Y12" s="6">
        <v>0</v>
      </c>
      <c r="Z12" s="2"/>
      <c r="AA12" s="6">
        <v>7</v>
      </c>
      <c r="AB12" s="6">
        <v>-7.0830000000000002</v>
      </c>
      <c r="AC12" s="6">
        <v>-10.44</v>
      </c>
      <c r="AD12" s="6">
        <v>-3357</v>
      </c>
      <c r="AE12" s="6">
        <v>49.97</v>
      </c>
      <c r="AF12" s="6">
        <v>755.85</v>
      </c>
      <c r="AG12" s="6">
        <v>-25373.88</v>
      </c>
      <c r="AH12" s="6">
        <v>0</v>
      </c>
      <c r="AI12" s="6">
        <v>0</v>
      </c>
      <c r="AJ12" s="6">
        <v>-17609.79</v>
      </c>
      <c r="AK12" s="6">
        <v>-42983.67</v>
      </c>
      <c r="AL12" s="6">
        <v>0</v>
      </c>
      <c r="AM12" s="2"/>
      <c r="AN12" s="6">
        <v>7</v>
      </c>
      <c r="AO12" s="6">
        <v>-14.02</v>
      </c>
      <c r="AP12" s="6">
        <v>-14.54</v>
      </c>
      <c r="AQ12" s="6">
        <v>-520</v>
      </c>
      <c r="AR12" s="6">
        <v>50.03</v>
      </c>
      <c r="AS12" s="6">
        <v>433.56</v>
      </c>
      <c r="AT12" s="6">
        <v>-2254.5100000000002</v>
      </c>
      <c r="AU12" s="6">
        <v>0</v>
      </c>
      <c r="AV12" s="6">
        <v>0</v>
      </c>
      <c r="AW12" s="6">
        <v>0</v>
      </c>
      <c r="AX12" s="6">
        <v>-2254.5100000000002</v>
      </c>
      <c r="AY12" s="6">
        <v>0</v>
      </c>
      <c r="AZ12" s="2"/>
      <c r="BA12" s="6">
        <v>7</v>
      </c>
      <c r="BB12" s="6">
        <v>-15.77</v>
      </c>
      <c r="BC12" s="6">
        <v>-16.18</v>
      </c>
      <c r="BD12" s="6">
        <v>-410</v>
      </c>
      <c r="BE12" s="6">
        <v>49.98</v>
      </c>
      <c r="BF12" s="6">
        <v>523.13</v>
      </c>
      <c r="BG12" s="6">
        <v>-2144.83</v>
      </c>
      <c r="BH12" s="6">
        <v>0</v>
      </c>
      <c r="BI12" s="6">
        <v>0</v>
      </c>
      <c r="BJ12" s="6">
        <v>0</v>
      </c>
      <c r="BK12" s="6">
        <v>-2144.83</v>
      </c>
      <c r="BL12" s="6">
        <v>0</v>
      </c>
      <c r="BM12" s="2"/>
      <c r="BN12" s="6">
        <v>7</v>
      </c>
      <c r="BO12" s="6">
        <v>-14.074999999999999</v>
      </c>
      <c r="BP12" s="6">
        <v>-18.559999999999999</v>
      </c>
      <c r="BQ12" s="6">
        <v>-4485</v>
      </c>
      <c r="BR12" s="6">
        <v>49.95</v>
      </c>
      <c r="BS12" s="6">
        <v>606.42999999999995</v>
      </c>
      <c r="BT12" s="6">
        <v>-27198.39</v>
      </c>
      <c r="BU12" s="6">
        <v>0</v>
      </c>
      <c r="BV12" s="6">
        <v>0</v>
      </c>
      <c r="BW12" s="6">
        <v>-14821.76</v>
      </c>
      <c r="BX12" s="6">
        <v>-42020.15</v>
      </c>
      <c r="BY12" s="6">
        <v>0</v>
      </c>
      <c r="BZ12" s="2"/>
      <c r="CA12" s="6">
        <v>7</v>
      </c>
      <c r="CB12" s="6">
        <v>-16.638000000000002</v>
      </c>
      <c r="CC12" s="6">
        <v>-17.420000000000002</v>
      </c>
      <c r="CD12" s="6">
        <v>-782</v>
      </c>
      <c r="CE12" s="6">
        <v>49.98</v>
      </c>
      <c r="CF12" s="6">
        <v>419.31</v>
      </c>
      <c r="CG12" s="6">
        <v>-3279</v>
      </c>
      <c r="CH12" s="6">
        <v>0</v>
      </c>
      <c r="CI12" s="6">
        <v>0</v>
      </c>
      <c r="CJ12" s="6">
        <v>0</v>
      </c>
      <c r="CK12" s="6">
        <v>-3279</v>
      </c>
      <c r="CL12" s="6">
        <v>0</v>
      </c>
    </row>
    <row r="13" spans="1:90" x14ac:dyDescent="0.2">
      <c r="A13" s="8">
        <v>8</v>
      </c>
      <c r="B13" s="25">
        <v>-16.138000000000002</v>
      </c>
      <c r="C13" s="25">
        <v>-13.82</v>
      </c>
      <c r="D13" s="25">
        <v>2318</v>
      </c>
      <c r="E13" s="25">
        <v>50.01</v>
      </c>
      <c r="F13" s="25">
        <v>1000</v>
      </c>
      <c r="G13" s="25">
        <v>5000</v>
      </c>
      <c r="H13" s="25">
        <v>0</v>
      </c>
      <c r="I13" s="25">
        <v>0</v>
      </c>
      <c r="J13" s="42">
        <v>0</v>
      </c>
      <c r="K13" s="42">
        <v>5000</v>
      </c>
      <c r="L13" s="42">
        <v>0</v>
      </c>
      <c r="M13" s="2"/>
      <c r="N13" s="6">
        <v>8</v>
      </c>
      <c r="O13" s="6">
        <v>-14.837999999999999</v>
      </c>
      <c r="P13" s="6">
        <v>-16.32</v>
      </c>
      <c r="Q13" s="6">
        <v>-1482</v>
      </c>
      <c r="R13" s="6">
        <v>50.03</v>
      </c>
      <c r="S13" s="6">
        <v>1000</v>
      </c>
      <c r="T13" s="6">
        <v>-14820</v>
      </c>
      <c r="U13" s="6">
        <v>0</v>
      </c>
      <c r="V13" s="6">
        <v>0</v>
      </c>
      <c r="W13" s="6">
        <v>-1775</v>
      </c>
      <c r="X13" s="6">
        <v>-16595</v>
      </c>
      <c r="Y13" s="6">
        <v>0</v>
      </c>
      <c r="Z13" s="2"/>
      <c r="AA13" s="6">
        <v>8</v>
      </c>
      <c r="AB13" s="6">
        <v>-7.0380000000000003</v>
      </c>
      <c r="AC13" s="6">
        <v>-9.5399999999999991</v>
      </c>
      <c r="AD13" s="6">
        <v>-2502</v>
      </c>
      <c r="AE13" s="6">
        <v>49.96</v>
      </c>
      <c r="AF13" s="6">
        <v>519.16</v>
      </c>
      <c r="AG13" s="6">
        <v>-12989.38</v>
      </c>
      <c r="AH13" s="6">
        <v>0</v>
      </c>
      <c r="AI13" s="6">
        <v>0</v>
      </c>
      <c r="AJ13" s="6">
        <v>-7689.8</v>
      </c>
      <c r="AK13" s="6">
        <v>-20679.18</v>
      </c>
      <c r="AL13" s="6">
        <v>0</v>
      </c>
      <c r="AM13" s="2"/>
      <c r="AN13" s="6">
        <v>8</v>
      </c>
      <c r="AO13" s="6">
        <v>-14.02</v>
      </c>
      <c r="AP13" s="6">
        <v>-15.14</v>
      </c>
      <c r="AQ13" s="6">
        <v>-1120</v>
      </c>
      <c r="AR13" s="6">
        <v>50.03</v>
      </c>
      <c r="AS13" s="6">
        <v>409.04</v>
      </c>
      <c r="AT13" s="6">
        <v>-4581.25</v>
      </c>
      <c r="AU13" s="6">
        <v>0</v>
      </c>
      <c r="AV13" s="6">
        <v>0</v>
      </c>
      <c r="AW13" s="6">
        <v>-342.78</v>
      </c>
      <c r="AX13" s="6">
        <v>-4924.03</v>
      </c>
      <c r="AY13" s="6">
        <v>0</v>
      </c>
      <c r="AZ13" s="2"/>
      <c r="BA13" s="6">
        <v>8</v>
      </c>
      <c r="BB13" s="6">
        <v>-15.535</v>
      </c>
      <c r="BC13" s="6">
        <v>-15.66</v>
      </c>
      <c r="BD13" s="6">
        <v>-125</v>
      </c>
      <c r="BE13" s="6">
        <v>49.98</v>
      </c>
      <c r="BF13" s="6">
        <v>461.21</v>
      </c>
      <c r="BG13" s="6">
        <v>-576.51</v>
      </c>
      <c r="BH13" s="6">
        <v>0</v>
      </c>
      <c r="BI13" s="6">
        <v>0</v>
      </c>
      <c r="BJ13" s="6">
        <v>0</v>
      </c>
      <c r="BK13" s="6">
        <v>-576.51</v>
      </c>
      <c r="BL13" s="6">
        <v>0</v>
      </c>
      <c r="BM13" s="2"/>
      <c r="BN13" s="6">
        <v>8</v>
      </c>
      <c r="BO13" s="6">
        <v>-14.018000000000001</v>
      </c>
      <c r="BP13" s="6">
        <v>-17.600000000000001</v>
      </c>
      <c r="BQ13" s="6">
        <v>-3582</v>
      </c>
      <c r="BR13" s="6">
        <v>50</v>
      </c>
      <c r="BS13" s="6">
        <v>534.44000000000005</v>
      </c>
      <c r="BT13" s="6">
        <v>-19143.64</v>
      </c>
      <c r="BU13" s="6">
        <v>0</v>
      </c>
      <c r="BV13" s="6">
        <v>0</v>
      </c>
      <c r="BW13" s="6">
        <v>-8279.5400000000009</v>
      </c>
      <c r="BX13" s="6">
        <v>-27423.18</v>
      </c>
      <c r="BY13" s="6">
        <v>0</v>
      </c>
      <c r="BZ13" s="2"/>
      <c r="CA13" s="6">
        <v>8</v>
      </c>
      <c r="CB13" s="6">
        <v>-16.875</v>
      </c>
      <c r="CC13" s="6">
        <v>-17.84</v>
      </c>
      <c r="CD13" s="6">
        <v>-965</v>
      </c>
      <c r="CE13" s="6">
        <v>50.01</v>
      </c>
      <c r="CF13" s="6">
        <v>404.03</v>
      </c>
      <c r="CG13" s="6">
        <v>-3898.89</v>
      </c>
      <c r="CH13" s="6">
        <v>0</v>
      </c>
      <c r="CI13" s="6">
        <v>0</v>
      </c>
      <c r="CJ13" s="6">
        <v>-97.78</v>
      </c>
      <c r="CK13" s="6">
        <v>-3996.67</v>
      </c>
      <c r="CL13" s="6">
        <v>0</v>
      </c>
    </row>
    <row r="14" spans="1:90" x14ac:dyDescent="0.2">
      <c r="A14" s="8">
        <v>9</v>
      </c>
      <c r="B14" s="25">
        <v>-16.135000000000002</v>
      </c>
      <c r="C14" s="25">
        <v>-15.22</v>
      </c>
      <c r="D14" s="25">
        <v>915</v>
      </c>
      <c r="E14" s="25">
        <v>50.01</v>
      </c>
      <c r="F14" s="25">
        <v>752.71</v>
      </c>
      <c r="G14" s="25">
        <v>3763.55</v>
      </c>
      <c r="H14" s="25">
        <v>0</v>
      </c>
      <c r="I14" s="25">
        <v>0</v>
      </c>
      <c r="J14" s="42">
        <v>0</v>
      </c>
      <c r="K14" s="42">
        <v>3763.55</v>
      </c>
      <c r="L14" s="42">
        <v>0</v>
      </c>
      <c r="M14" s="2"/>
      <c r="N14" s="6">
        <v>9</v>
      </c>
      <c r="O14" s="6">
        <v>-14.66</v>
      </c>
      <c r="P14" s="6">
        <v>-17.22</v>
      </c>
      <c r="Q14" s="6">
        <v>-2560</v>
      </c>
      <c r="R14" s="6">
        <v>49.99</v>
      </c>
      <c r="S14" s="6">
        <v>609.5</v>
      </c>
      <c r="T14" s="6">
        <v>-15603.2</v>
      </c>
      <c r="U14" s="6">
        <v>0</v>
      </c>
      <c r="V14" s="6">
        <v>0</v>
      </c>
      <c r="W14" s="6">
        <v>-3780.73</v>
      </c>
      <c r="X14" s="6">
        <v>-19383.93</v>
      </c>
      <c r="Y14" s="6">
        <v>0</v>
      </c>
      <c r="Z14" s="2"/>
      <c r="AA14" s="6">
        <v>9</v>
      </c>
      <c r="AB14" s="6">
        <v>-8.9949999999999992</v>
      </c>
      <c r="AC14" s="6">
        <v>-10.74</v>
      </c>
      <c r="AD14" s="6">
        <v>-1745</v>
      </c>
      <c r="AE14" s="6">
        <v>49.94</v>
      </c>
      <c r="AF14" s="6">
        <v>458.19</v>
      </c>
      <c r="AG14" s="6">
        <v>-11993.12</v>
      </c>
      <c r="AH14" s="6">
        <v>0</v>
      </c>
      <c r="AI14" s="6">
        <v>0</v>
      </c>
      <c r="AJ14" s="6">
        <v>0</v>
      </c>
      <c r="AK14" s="6">
        <v>-11993.12</v>
      </c>
      <c r="AL14" s="6">
        <v>0</v>
      </c>
      <c r="AM14" s="2"/>
      <c r="AN14" s="6">
        <v>9</v>
      </c>
      <c r="AO14" s="6">
        <v>-14.493</v>
      </c>
      <c r="AP14" s="6">
        <v>-14.7</v>
      </c>
      <c r="AQ14" s="6">
        <v>-207</v>
      </c>
      <c r="AR14" s="6">
        <v>50.01</v>
      </c>
      <c r="AS14" s="6">
        <v>420.79</v>
      </c>
      <c r="AT14" s="6">
        <v>-871.04</v>
      </c>
      <c r="AU14" s="6">
        <v>0</v>
      </c>
      <c r="AV14" s="6">
        <v>0</v>
      </c>
      <c r="AW14" s="6">
        <v>0</v>
      </c>
      <c r="AX14" s="6">
        <v>-871.04</v>
      </c>
      <c r="AY14" s="6">
        <v>0</v>
      </c>
      <c r="AZ14" s="2"/>
      <c r="BA14" s="6">
        <v>9</v>
      </c>
      <c r="BB14" s="6">
        <v>-15.615</v>
      </c>
      <c r="BC14" s="6">
        <v>-13.96</v>
      </c>
      <c r="BD14" s="6">
        <v>1655</v>
      </c>
      <c r="BE14" s="6">
        <v>50</v>
      </c>
      <c r="BF14" s="6">
        <v>495.54</v>
      </c>
      <c r="BG14" s="6">
        <v>2477.6999999999998</v>
      </c>
      <c r="BH14" s="6">
        <v>0</v>
      </c>
      <c r="BI14" s="6">
        <v>0</v>
      </c>
      <c r="BJ14" s="6">
        <v>0</v>
      </c>
      <c r="BK14" s="6">
        <v>2477.6999999999998</v>
      </c>
      <c r="BL14" s="6">
        <v>0</v>
      </c>
      <c r="BM14" s="2"/>
      <c r="BN14" s="6">
        <v>9</v>
      </c>
      <c r="BO14" s="6">
        <v>-15.843</v>
      </c>
      <c r="BP14" s="6">
        <v>-17.100000000000001</v>
      </c>
      <c r="BQ14" s="6">
        <v>-1257</v>
      </c>
      <c r="BR14" s="6">
        <v>49.99</v>
      </c>
      <c r="BS14" s="6">
        <v>596.92999999999995</v>
      </c>
      <c r="BT14" s="6">
        <v>-7503.41</v>
      </c>
      <c r="BU14" s="6">
        <v>0</v>
      </c>
      <c r="BV14" s="6">
        <v>0</v>
      </c>
      <c r="BW14" s="6">
        <v>-555.14</v>
      </c>
      <c r="BX14" s="6">
        <v>-8058.55</v>
      </c>
      <c r="BY14" s="6">
        <v>0</v>
      </c>
      <c r="BZ14" s="2"/>
      <c r="CA14" s="6">
        <v>9</v>
      </c>
      <c r="CB14" s="6">
        <v>-16.638000000000002</v>
      </c>
      <c r="CC14" s="6">
        <v>-17.78</v>
      </c>
      <c r="CD14" s="6">
        <v>-1142</v>
      </c>
      <c r="CE14" s="6">
        <v>50.02</v>
      </c>
      <c r="CF14" s="6">
        <v>499</v>
      </c>
      <c r="CG14" s="6">
        <v>-5698.58</v>
      </c>
      <c r="CH14" s="6">
        <v>0</v>
      </c>
      <c r="CI14" s="6">
        <v>0</v>
      </c>
      <c r="CJ14" s="6">
        <v>-309.38</v>
      </c>
      <c r="CK14" s="6">
        <v>-6007.96</v>
      </c>
      <c r="CL14" s="6">
        <v>0</v>
      </c>
    </row>
    <row r="15" spans="1:90" x14ac:dyDescent="0.2">
      <c r="A15" s="8">
        <v>10</v>
      </c>
      <c r="B15" s="25">
        <v>-15.96</v>
      </c>
      <c r="C15" s="25">
        <v>-16.2</v>
      </c>
      <c r="D15" s="25">
        <v>-240</v>
      </c>
      <c r="E15" s="25">
        <v>49.99</v>
      </c>
      <c r="F15" s="25">
        <v>753.17</v>
      </c>
      <c r="G15" s="25">
        <v>-1807.61</v>
      </c>
      <c r="H15" s="25">
        <v>0</v>
      </c>
      <c r="I15" s="25">
        <v>0</v>
      </c>
      <c r="J15" s="42">
        <v>0</v>
      </c>
      <c r="K15" s="42">
        <v>-1807.61</v>
      </c>
      <c r="L15" s="42">
        <v>0</v>
      </c>
      <c r="M15" s="2"/>
      <c r="N15" s="6">
        <v>10</v>
      </c>
      <c r="O15" s="6">
        <v>-14.483000000000001</v>
      </c>
      <c r="P15" s="6">
        <v>-16</v>
      </c>
      <c r="Q15" s="6">
        <v>-1517</v>
      </c>
      <c r="R15" s="6">
        <v>49.99</v>
      </c>
      <c r="S15" s="6">
        <v>605.27</v>
      </c>
      <c r="T15" s="6">
        <v>-9181.9500000000007</v>
      </c>
      <c r="U15" s="6">
        <v>0</v>
      </c>
      <c r="V15" s="6">
        <v>0</v>
      </c>
      <c r="W15" s="6">
        <v>-1176.6400000000001</v>
      </c>
      <c r="X15" s="6">
        <v>-10358.59</v>
      </c>
      <c r="Y15" s="6">
        <v>0</v>
      </c>
      <c r="Z15" s="2"/>
      <c r="AA15" s="6">
        <v>10</v>
      </c>
      <c r="AB15" s="6">
        <v>-8.8179999999999996</v>
      </c>
      <c r="AC15" s="6">
        <v>-10.68</v>
      </c>
      <c r="AD15" s="6">
        <v>-1862</v>
      </c>
      <c r="AE15" s="6">
        <v>49.93</v>
      </c>
      <c r="AF15" s="6">
        <v>426.31</v>
      </c>
      <c r="AG15" s="6">
        <v>-11906.84</v>
      </c>
      <c r="AH15" s="6">
        <v>0</v>
      </c>
      <c r="AI15" s="6">
        <v>0</v>
      </c>
      <c r="AJ15" s="6">
        <v>0</v>
      </c>
      <c r="AK15" s="6">
        <v>-11906.84</v>
      </c>
      <c r="AL15" s="6">
        <v>0</v>
      </c>
      <c r="AM15" s="2"/>
      <c r="AN15" s="6">
        <v>10</v>
      </c>
      <c r="AO15" s="6">
        <v>-14.493</v>
      </c>
      <c r="AP15" s="6">
        <v>-13.5</v>
      </c>
      <c r="AQ15" s="6">
        <v>993</v>
      </c>
      <c r="AR15" s="6">
        <v>50.02</v>
      </c>
      <c r="AS15" s="6">
        <v>420.79</v>
      </c>
      <c r="AT15" s="6">
        <v>2103.9499999999998</v>
      </c>
      <c r="AU15" s="6">
        <v>0</v>
      </c>
      <c r="AV15" s="6">
        <v>0</v>
      </c>
      <c r="AW15" s="6">
        <v>0</v>
      </c>
      <c r="AX15" s="6">
        <v>2103.9499999999998</v>
      </c>
      <c r="AY15" s="6">
        <v>0</v>
      </c>
      <c r="AZ15" s="2"/>
      <c r="BA15" s="6">
        <v>10</v>
      </c>
      <c r="BB15" s="6">
        <v>-15.673</v>
      </c>
      <c r="BC15" s="6">
        <v>-14.04</v>
      </c>
      <c r="BD15" s="6">
        <v>1633</v>
      </c>
      <c r="BE15" s="6">
        <v>50</v>
      </c>
      <c r="BF15" s="6">
        <v>450.64</v>
      </c>
      <c r="BG15" s="6">
        <v>2253.1999999999998</v>
      </c>
      <c r="BH15" s="6">
        <v>0</v>
      </c>
      <c r="BI15" s="6">
        <v>0</v>
      </c>
      <c r="BJ15" s="6">
        <v>0</v>
      </c>
      <c r="BK15" s="6">
        <v>2253.1999999999998</v>
      </c>
      <c r="BL15" s="6">
        <v>0</v>
      </c>
      <c r="BM15" s="2"/>
      <c r="BN15" s="6">
        <v>10</v>
      </c>
      <c r="BO15" s="6">
        <v>-15.782999999999999</v>
      </c>
      <c r="BP15" s="6">
        <v>-16.04</v>
      </c>
      <c r="BQ15" s="6">
        <v>-257</v>
      </c>
      <c r="BR15" s="6">
        <v>50</v>
      </c>
      <c r="BS15" s="6">
        <v>568.54</v>
      </c>
      <c r="BT15" s="6">
        <v>-1461.15</v>
      </c>
      <c r="BU15" s="6">
        <v>0</v>
      </c>
      <c r="BV15" s="6">
        <v>0</v>
      </c>
      <c r="BW15" s="6">
        <v>0</v>
      </c>
      <c r="BX15" s="6">
        <v>-1461.15</v>
      </c>
      <c r="BY15" s="6">
        <v>0</v>
      </c>
      <c r="BZ15" s="2"/>
      <c r="CA15" s="6">
        <v>10</v>
      </c>
      <c r="CB15" s="6">
        <v>-16.638000000000002</v>
      </c>
      <c r="CC15" s="6">
        <v>-16.600000000000001</v>
      </c>
      <c r="CD15" s="6">
        <v>38</v>
      </c>
      <c r="CE15" s="6">
        <v>50.02</v>
      </c>
      <c r="CF15" s="6">
        <v>428.92</v>
      </c>
      <c r="CG15" s="6">
        <v>162.99</v>
      </c>
      <c r="CH15" s="6">
        <v>0</v>
      </c>
      <c r="CI15" s="6">
        <v>0</v>
      </c>
      <c r="CJ15" s="6">
        <v>0</v>
      </c>
      <c r="CK15" s="6">
        <v>162.99</v>
      </c>
      <c r="CL15" s="6">
        <v>0</v>
      </c>
    </row>
    <row r="16" spans="1:90" x14ac:dyDescent="0.2">
      <c r="A16" s="8">
        <v>11</v>
      </c>
      <c r="B16" s="25">
        <v>-14.59</v>
      </c>
      <c r="C16" s="25">
        <v>-15.58</v>
      </c>
      <c r="D16" s="25">
        <v>-990</v>
      </c>
      <c r="E16" s="25">
        <v>49.99</v>
      </c>
      <c r="F16" s="25">
        <v>603.23</v>
      </c>
      <c r="G16" s="25">
        <v>-5971.98</v>
      </c>
      <c r="H16" s="25">
        <v>0</v>
      </c>
      <c r="I16" s="25">
        <v>0</v>
      </c>
      <c r="J16" s="42">
        <v>-313.68</v>
      </c>
      <c r="K16" s="42">
        <v>-6285.66</v>
      </c>
      <c r="L16" s="42">
        <v>0</v>
      </c>
      <c r="M16" s="2"/>
      <c r="N16" s="6">
        <v>11</v>
      </c>
      <c r="O16" s="6">
        <v>-15.255000000000001</v>
      </c>
      <c r="P16" s="6">
        <v>-16.82</v>
      </c>
      <c r="Q16" s="6">
        <v>-1565</v>
      </c>
      <c r="R16" s="6">
        <v>49.99</v>
      </c>
      <c r="S16" s="6">
        <v>500.01</v>
      </c>
      <c r="T16" s="6">
        <v>-7825.16</v>
      </c>
      <c r="U16" s="6">
        <v>0</v>
      </c>
      <c r="V16" s="6">
        <v>0</v>
      </c>
      <c r="W16" s="6">
        <v>-974.52</v>
      </c>
      <c r="X16" s="6">
        <v>-8799.68</v>
      </c>
      <c r="Y16" s="6">
        <v>0</v>
      </c>
      <c r="Z16" s="2"/>
      <c r="AA16" s="6">
        <v>11</v>
      </c>
      <c r="AB16" s="6">
        <v>-10.119999999999999</v>
      </c>
      <c r="AC16" s="6">
        <v>-9.66</v>
      </c>
      <c r="AD16" s="6">
        <v>460</v>
      </c>
      <c r="AE16" s="6">
        <v>49.95</v>
      </c>
      <c r="AF16" s="6">
        <v>419.65</v>
      </c>
      <c r="AG16" s="6">
        <v>1930.39</v>
      </c>
      <c r="AH16" s="6">
        <v>0</v>
      </c>
      <c r="AI16" s="6">
        <v>0</v>
      </c>
      <c r="AJ16" s="6">
        <v>0</v>
      </c>
      <c r="AK16" s="6">
        <v>1930.39</v>
      </c>
      <c r="AL16" s="6">
        <v>0</v>
      </c>
      <c r="AM16" s="2"/>
      <c r="AN16" s="6">
        <v>11</v>
      </c>
      <c r="AO16" s="6">
        <v>-13.803000000000001</v>
      </c>
      <c r="AP16" s="6">
        <v>-13.92</v>
      </c>
      <c r="AQ16" s="6">
        <v>-117</v>
      </c>
      <c r="AR16" s="6">
        <v>50.03</v>
      </c>
      <c r="AS16" s="6">
        <v>384</v>
      </c>
      <c r="AT16" s="6">
        <v>-449.28</v>
      </c>
      <c r="AU16" s="6">
        <v>0</v>
      </c>
      <c r="AV16" s="6">
        <v>0</v>
      </c>
      <c r="AW16" s="6">
        <v>0</v>
      </c>
      <c r="AX16" s="6">
        <v>-449.28</v>
      </c>
      <c r="AY16" s="6">
        <v>0</v>
      </c>
      <c r="AZ16" s="2"/>
      <c r="BA16" s="6">
        <v>11</v>
      </c>
      <c r="BB16" s="6">
        <v>-15.79</v>
      </c>
      <c r="BC16" s="6">
        <v>-14.6</v>
      </c>
      <c r="BD16" s="6">
        <v>1190</v>
      </c>
      <c r="BE16" s="6">
        <v>50.02</v>
      </c>
      <c r="BF16" s="6">
        <v>425.03</v>
      </c>
      <c r="BG16" s="6">
        <v>2125.15</v>
      </c>
      <c r="BH16" s="6">
        <v>0</v>
      </c>
      <c r="BI16" s="6">
        <v>0</v>
      </c>
      <c r="BJ16" s="6">
        <v>0</v>
      </c>
      <c r="BK16" s="6">
        <v>2125.15</v>
      </c>
      <c r="BL16" s="6">
        <v>0</v>
      </c>
      <c r="BM16" s="2"/>
      <c r="BN16" s="6">
        <v>11</v>
      </c>
      <c r="BO16" s="6">
        <v>-15.843</v>
      </c>
      <c r="BP16" s="6">
        <v>-16.579999999999998</v>
      </c>
      <c r="BQ16" s="6">
        <v>-737</v>
      </c>
      <c r="BR16" s="6">
        <v>49.98</v>
      </c>
      <c r="BS16" s="6">
        <v>519.38</v>
      </c>
      <c r="BT16" s="6">
        <v>-3827.83</v>
      </c>
      <c r="BU16" s="6">
        <v>0</v>
      </c>
      <c r="BV16" s="6">
        <v>0</v>
      </c>
      <c r="BW16" s="6">
        <v>0</v>
      </c>
      <c r="BX16" s="6">
        <v>-3827.83</v>
      </c>
      <c r="BY16" s="6">
        <v>0</v>
      </c>
      <c r="BZ16" s="2"/>
      <c r="CA16" s="6">
        <v>11</v>
      </c>
      <c r="CB16" s="6">
        <v>-15.423</v>
      </c>
      <c r="CC16" s="6">
        <v>-16.86</v>
      </c>
      <c r="CD16" s="6">
        <v>-1437</v>
      </c>
      <c r="CE16" s="6">
        <v>50</v>
      </c>
      <c r="CF16" s="6">
        <v>380.05</v>
      </c>
      <c r="CG16" s="6">
        <v>-5461.32</v>
      </c>
      <c r="CH16" s="6">
        <v>0</v>
      </c>
      <c r="CI16" s="6">
        <v>0</v>
      </c>
      <c r="CJ16" s="6">
        <v>-583.38</v>
      </c>
      <c r="CK16" s="6">
        <v>-6044.7</v>
      </c>
      <c r="CL16" s="6">
        <v>0</v>
      </c>
    </row>
    <row r="17" spans="1:90" x14ac:dyDescent="0.2">
      <c r="A17" s="8">
        <v>12</v>
      </c>
      <c r="B17" s="25">
        <v>-14.723000000000001</v>
      </c>
      <c r="C17" s="25">
        <v>-14.68</v>
      </c>
      <c r="D17" s="25">
        <v>43</v>
      </c>
      <c r="E17" s="25">
        <v>50</v>
      </c>
      <c r="F17" s="25">
        <v>572.85</v>
      </c>
      <c r="G17" s="25">
        <v>246.33</v>
      </c>
      <c r="H17" s="25">
        <v>0</v>
      </c>
      <c r="I17" s="25">
        <v>0</v>
      </c>
      <c r="J17" s="42">
        <v>0</v>
      </c>
      <c r="K17" s="42">
        <v>246.33</v>
      </c>
      <c r="L17" s="42">
        <v>0</v>
      </c>
      <c r="M17" s="2"/>
      <c r="N17" s="6">
        <v>12</v>
      </c>
      <c r="O17" s="6">
        <v>-15.02</v>
      </c>
      <c r="P17" s="6">
        <v>-15.58</v>
      </c>
      <c r="Q17" s="6">
        <v>-560</v>
      </c>
      <c r="R17" s="6">
        <v>50</v>
      </c>
      <c r="S17" s="6">
        <v>459.58</v>
      </c>
      <c r="T17" s="6">
        <v>-2573.65</v>
      </c>
      <c r="U17" s="6">
        <v>0</v>
      </c>
      <c r="V17" s="6">
        <v>0</v>
      </c>
      <c r="W17" s="6">
        <v>0</v>
      </c>
      <c r="X17" s="6">
        <v>-2573.65</v>
      </c>
      <c r="Y17" s="6">
        <v>0</v>
      </c>
      <c r="Z17" s="2"/>
      <c r="AA17" s="6">
        <v>12</v>
      </c>
      <c r="AB17" s="6">
        <v>-10.210000000000001</v>
      </c>
      <c r="AC17" s="6">
        <v>-9.8000000000000007</v>
      </c>
      <c r="AD17" s="6">
        <v>410</v>
      </c>
      <c r="AE17" s="6">
        <v>49.97</v>
      </c>
      <c r="AF17" s="6">
        <v>397.42</v>
      </c>
      <c r="AG17" s="6">
        <v>1629.42</v>
      </c>
      <c r="AH17" s="6">
        <v>0</v>
      </c>
      <c r="AI17" s="6">
        <v>0</v>
      </c>
      <c r="AJ17" s="6">
        <v>0</v>
      </c>
      <c r="AK17" s="6">
        <v>1629.42</v>
      </c>
      <c r="AL17" s="6">
        <v>0</v>
      </c>
      <c r="AM17" s="2"/>
      <c r="AN17" s="6">
        <v>12</v>
      </c>
      <c r="AO17" s="6">
        <v>-13.803000000000001</v>
      </c>
      <c r="AP17" s="6">
        <v>-16.04</v>
      </c>
      <c r="AQ17" s="6">
        <v>-2237</v>
      </c>
      <c r="AR17" s="6">
        <v>50.04</v>
      </c>
      <c r="AS17" s="6">
        <v>378.35</v>
      </c>
      <c r="AT17" s="6">
        <v>-6347.77</v>
      </c>
      <c r="AU17" s="6">
        <v>0</v>
      </c>
      <c r="AV17" s="6">
        <v>0</v>
      </c>
      <c r="AW17" s="6">
        <v>0</v>
      </c>
      <c r="AX17" s="6">
        <v>-6347.77</v>
      </c>
      <c r="AY17" s="6">
        <v>0</v>
      </c>
      <c r="AZ17" s="2"/>
      <c r="BA17" s="6">
        <v>12</v>
      </c>
      <c r="BB17" s="6">
        <v>-15.79</v>
      </c>
      <c r="BC17" s="6">
        <v>-15.14</v>
      </c>
      <c r="BD17" s="6">
        <v>650</v>
      </c>
      <c r="BE17" s="6">
        <v>50.03</v>
      </c>
      <c r="BF17" s="6">
        <v>403.42</v>
      </c>
      <c r="BG17" s="6">
        <v>2017.1</v>
      </c>
      <c r="BH17" s="6">
        <v>0</v>
      </c>
      <c r="BI17" s="6">
        <v>0</v>
      </c>
      <c r="BJ17" s="6">
        <v>0</v>
      </c>
      <c r="BK17" s="6">
        <v>2017.1</v>
      </c>
      <c r="BL17" s="6">
        <v>0</v>
      </c>
      <c r="BM17" s="2"/>
      <c r="BN17" s="6">
        <v>12</v>
      </c>
      <c r="BO17" s="6">
        <v>-15.843</v>
      </c>
      <c r="BP17" s="6">
        <v>-16.22</v>
      </c>
      <c r="BQ17" s="6">
        <v>-377</v>
      </c>
      <c r="BR17" s="6">
        <v>50.02</v>
      </c>
      <c r="BS17" s="6">
        <v>466.66</v>
      </c>
      <c r="BT17" s="6">
        <v>-1759.31</v>
      </c>
      <c r="BU17" s="6">
        <v>0</v>
      </c>
      <c r="BV17" s="6">
        <v>0</v>
      </c>
      <c r="BW17" s="6">
        <v>0</v>
      </c>
      <c r="BX17" s="6">
        <v>-1759.31</v>
      </c>
      <c r="BY17" s="6">
        <v>0</v>
      </c>
      <c r="BZ17" s="2"/>
      <c r="CA17" s="6">
        <v>12</v>
      </c>
      <c r="CB17" s="6">
        <v>-15.423</v>
      </c>
      <c r="CC17" s="6">
        <v>-17.059999999999999</v>
      </c>
      <c r="CD17" s="6">
        <v>-1637</v>
      </c>
      <c r="CE17" s="6">
        <v>50</v>
      </c>
      <c r="CF17" s="6">
        <v>370.06</v>
      </c>
      <c r="CG17" s="6">
        <v>-6057.88</v>
      </c>
      <c r="CH17" s="6">
        <v>0</v>
      </c>
      <c r="CI17" s="6">
        <v>0</v>
      </c>
      <c r="CJ17" s="6">
        <v>-790.08</v>
      </c>
      <c r="CK17" s="6">
        <v>-6847.96</v>
      </c>
      <c r="CL17" s="6">
        <v>0</v>
      </c>
    </row>
    <row r="18" spans="1:90" x14ac:dyDescent="0.2">
      <c r="A18" s="8">
        <v>13</v>
      </c>
      <c r="B18" s="25">
        <v>-15.37</v>
      </c>
      <c r="C18" s="25">
        <v>-13.24</v>
      </c>
      <c r="D18" s="25">
        <v>2130</v>
      </c>
      <c r="E18" s="25">
        <v>49.96</v>
      </c>
      <c r="F18" s="25">
        <v>501.18</v>
      </c>
      <c r="G18" s="25">
        <v>2505.9</v>
      </c>
      <c r="H18" s="25">
        <v>0</v>
      </c>
      <c r="I18" s="25">
        <v>0</v>
      </c>
      <c r="J18" s="42">
        <v>0</v>
      </c>
      <c r="K18" s="42">
        <v>2505.9</v>
      </c>
      <c r="L18" s="42">
        <v>0</v>
      </c>
      <c r="M18" s="2"/>
      <c r="N18" s="6">
        <v>13</v>
      </c>
      <c r="O18" s="6">
        <v>-15.257999999999999</v>
      </c>
      <c r="P18" s="6">
        <v>-15.28</v>
      </c>
      <c r="Q18" s="6">
        <v>-22</v>
      </c>
      <c r="R18" s="6">
        <v>49.98</v>
      </c>
      <c r="S18" s="6">
        <v>452.58</v>
      </c>
      <c r="T18" s="6">
        <v>-99.57</v>
      </c>
      <c r="U18" s="6">
        <v>0</v>
      </c>
      <c r="V18" s="6">
        <v>0</v>
      </c>
      <c r="W18" s="6">
        <v>0</v>
      </c>
      <c r="X18" s="6">
        <v>-99.57</v>
      </c>
      <c r="Y18" s="6">
        <v>0</v>
      </c>
      <c r="Z18" s="2"/>
      <c r="AA18" s="6">
        <v>13</v>
      </c>
      <c r="AB18" s="6">
        <v>-10.723000000000001</v>
      </c>
      <c r="AC18" s="6">
        <v>-13.6</v>
      </c>
      <c r="AD18" s="6">
        <v>-2877</v>
      </c>
      <c r="AE18" s="6">
        <v>49.98</v>
      </c>
      <c r="AF18" s="6">
        <v>382.67</v>
      </c>
      <c r="AG18" s="6">
        <v>-11009.42</v>
      </c>
      <c r="AH18" s="6">
        <v>0</v>
      </c>
      <c r="AI18" s="6">
        <v>0</v>
      </c>
      <c r="AJ18" s="6">
        <v>-5058.8999999999996</v>
      </c>
      <c r="AK18" s="6">
        <v>-16068.32</v>
      </c>
      <c r="AL18" s="6">
        <v>0</v>
      </c>
      <c r="AM18" s="2"/>
      <c r="AN18" s="6">
        <v>13</v>
      </c>
      <c r="AO18" s="6">
        <v>-13.803000000000001</v>
      </c>
      <c r="AP18" s="6">
        <v>-16.28</v>
      </c>
      <c r="AQ18" s="6">
        <v>-2477</v>
      </c>
      <c r="AR18" s="6">
        <v>50.01</v>
      </c>
      <c r="AS18" s="6">
        <v>356.76</v>
      </c>
      <c r="AT18" s="6">
        <v>-8836.9500000000007</v>
      </c>
      <c r="AU18" s="6">
        <v>0</v>
      </c>
      <c r="AV18" s="6">
        <v>0</v>
      </c>
      <c r="AW18" s="6">
        <v>-2202.9899999999998</v>
      </c>
      <c r="AX18" s="6">
        <v>-11039.94</v>
      </c>
      <c r="AY18" s="6">
        <v>0</v>
      </c>
      <c r="AZ18" s="2"/>
      <c r="BA18" s="6">
        <v>13</v>
      </c>
      <c r="BB18" s="6">
        <v>-15.733000000000001</v>
      </c>
      <c r="BC18" s="6">
        <v>-15.66</v>
      </c>
      <c r="BD18" s="6">
        <v>73</v>
      </c>
      <c r="BE18" s="6">
        <v>50.01</v>
      </c>
      <c r="BF18" s="6">
        <v>397.98</v>
      </c>
      <c r="BG18" s="6">
        <v>290.52999999999997</v>
      </c>
      <c r="BH18" s="6">
        <v>0</v>
      </c>
      <c r="BI18" s="6">
        <v>0</v>
      </c>
      <c r="BJ18" s="6">
        <v>0</v>
      </c>
      <c r="BK18" s="6">
        <v>290.52999999999997</v>
      </c>
      <c r="BL18" s="6">
        <v>0</v>
      </c>
      <c r="BM18" s="2"/>
      <c r="BN18" s="6">
        <v>13</v>
      </c>
      <c r="BO18" s="6">
        <v>-15.843</v>
      </c>
      <c r="BP18" s="6">
        <v>-14.74</v>
      </c>
      <c r="BQ18" s="6">
        <v>1103</v>
      </c>
      <c r="BR18" s="6">
        <v>50.04</v>
      </c>
      <c r="BS18" s="6">
        <v>405.46</v>
      </c>
      <c r="BT18" s="6">
        <v>2236.11</v>
      </c>
      <c r="BU18" s="6">
        <v>0</v>
      </c>
      <c r="BV18" s="6">
        <v>0</v>
      </c>
      <c r="BW18" s="6">
        <v>0</v>
      </c>
      <c r="BX18" s="6">
        <v>2236.11</v>
      </c>
      <c r="BY18" s="6">
        <v>0</v>
      </c>
      <c r="BZ18" s="2"/>
      <c r="CA18" s="6">
        <v>13</v>
      </c>
      <c r="CB18" s="6">
        <v>-16.832999999999998</v>
      </c>
      <c r="CC18" s="6">
        <v>-15.6</v>
      </c>
      <c r="CD18" s="6">
        <v>1233</v>
      </c>
      <c r="CE18" s="6">
        <v>49.99</v>
      </c>
      <c r="CF18" s="6">
        <v>371.03</v>
      </c>
      <c r="CG18" s="6">
        <v>1855.15</v>
      </c>
      <c r="CH18" s="6">
        <v>0</v>
      </c>
      <c r="CI18" s="6">
        <v>0</v>
      </c>
      <c r="CJ18" s="6">
        <v>0</v>
      </c>
      <c r="CK18" s="6">
        <v>1855.15</v>
      </c>
      <c r="CL18" s="6">
        <v>0</v>
      </c>
    </row>
    <row r="19" spans="1:90" x14ac:dyDescent="0.2">
      <c r="A19" s="8">
        <v>14</v>
      </c>
      <c r="B19" s="25">
        <v>-15.605</v>
      </c>
      <c r="C19" s="25">
        <v>-14.88</v>
      </c>
      <c r="D19" s="25">
        <v>725</v>
      </c>
      <c r="E19" s="25">
        <v>49.95</v>
      </c>
      <c r="F19" s="25">
        <v>480.13</v>
      </c>
      <c r="G19" s="25">
        <v>2400.65</v>
      </c>
      <c r="H19" s="25">
        <v>0</v>
      </c>
      <c r="I19" s="25">
        <v>0</v>
      </c>
      <c r="J19" s="42">
        <v>0</v>
      </c>
      <c r="K19" s="42">
        <v>2400.65</v>
      </c>
      <c r="L19" s="42">
        <v>0</v>
      </c>
      <c r="M19" s="2"/>
      <c r="N19" s="6">
        <v>14</v>
      </c>
      <c r="O19" s="6">
        <v>-15.198</v>
      </c>
      <c r="P19" s="6">
        <v>-14.2</v>
      </c>
      <c r="Q19" s="6">
        <v>998</v>
      </c>
      <c r="R19" s="6">
        <v>49.98</v>
      </c>
      <c r="S19" s="6">
        <v>453.21</v>
      </c>
      <c r="T19" s="6">
        <v>2266.0500000000002</v>
      </c>
      <c r="U19" s="6">
        <v>0</v>
      </c>
      <c r="V19" s="6">
        <v>0</v>
      </c>
      <c r="W19" s="6">
        <v>0</v>
      </c>
      <c r="X19" s="6">
        <v>2266.0500000000002</v>
      </c>
      <c r="Y19" s="6">
        <v>0</v>
      </c>
      <c r="Z19" s="2"/>
      <c r="AA19" s="6">
        <v>14</v>
      </c>
      <c r="AB19" s="6">
        <v>-10.53</v>
      </c>
      <c r="AC19" s="6">
        <v>-15.02</v>
      </c>
      <c r="AD19" s="6">
        <v>-4490</v>
      </c>
      <c r="AE19" s="6">
        <v>50</v>
      </c>
      <c r="AF19" s="6">
        <v>382.43</v>
      </c>
      <c r="AG19" s="6">
        <v>-17171.11</v>
      </c>
      <c r="AH19" s="6">
        <v>0</v>
      </c>
      <c r="AI19" s="6">
        <v>0</v>
      </c>
      <c r="AJ19" s="6">
        <v>-11331.4</v>
      </c>
      <c r="AK19" s="6">
        <v>-28502.51</v>
      </c>
      <c r="AL19" s="6">
        <v>0</v>
      </c>
      <c r="AM19" s="2"/>
      <c r="AN19" s="6">
        <v>14</v>
      </c>
      <c r="AO19" s="6">
        <v>-13.863</v>
      </c>
      <c r="AP19" s="6">
        <v>-15.78</v>
      </c>
      <c r="AQ19" s="6">
        <v>-1917</v>
      </c>
      <c r="AR19" s="6">
        <v>50</v>
      </c>
      <c r="AS19" s="6">
        <v>359.96</v>
      </c>
      <c r="AT19" s="6">
        <v>-6900.43</v>
      </c>
      <c r="AU19" s="6">
        <v>0</v>
      </c>
      <c r="AV19" s="6">
        <v>0</v>
      </c>
      <c r="AW19" s="6">
        <v>-1263.0999999999999</v>
      </c>
      <c r="AX19" s="6">
        <v>-8163.53</v>
      </c>
      <c r="AY19" s="6">
        <v>0</v>
      </c>
      <c r="AZ19" s="2"/>
      <c r="BA19" s="6">
        <v>14</v>
      </c>
      <c r="BB19" s="6">
        <v>-15.675000000000001</v>
      </c>
      <c r="BC19" s="6">
        <v>-15.94</v>
      </c>
      <c r="BD19" s="6">
        <v>-265</v>
      </c>
      <c r="BE19" s="6">
        <v>49.98</v>
      </c>
      <c r="BF19" s="6">
        <v>384.69</v>
      </c>
      <c r="BG19" s="6">
        <v>-1019.43</v>
      </c>
      <c r="BH19" s="6">
        <v>0</v>
      </c>
      <c r="BI19" s="6">
        <v>0</v>
      </c>
      <c r="BJ19" s="6">
        <v>0</v>
      </c>
      <c r="BK19" s="6">
        <v>-1019.43</v>
      </c>
      <c r="BL19" s="6">
        <v>0</v>
      </c>
      <c r="BM19" s="2"/>
      <c r="BN19" s="6">
        <v>14</v>
      </c>
      <c r="BO19" s="6">
        <v>-15.843</v>
      </c>
      <c r="BP19" s="6">
        <v>-14.92</v>
      </c>
      <c r="BQ19" s="6">
        <v>923</v>
      </c>
      <c r="BR19" s="6">
        <v>49.99</v>
      </c>
      <c r="BS19" s="6">
        <v>405.82</v>
      </c>
      <c r="BT19" s="6">
        <v>2029.1</v>
      </c>
      <c r="BU19" s="6">
        <v>0</v>
      </c>
      <c r="BV19" s="6">
        <v>0</v>
      </c>
      <c r="BW19" s="6">
        <v>0</v>
      </c>
      <c r="BX19" s="6">
        <v>2029.1</v>
      </c>
      <c r="BY19" s="6">
        <v>0</v>
      </c>
      <c r="BZ19" s="2"/>
      <c r="CA19" s="6">
        <v>14</v>
      </c>
      <c r="CB19" s="6">
        <v>-16.832999999999998</v>
      </c>
      <c r="CC19" s="6">
        <v>-16.739999999999998</v>
      </c>
      <c r="CD19" s="6">
        <v>93</v>
      </c>
      <c r="CE19" s="6">
        <v>49.97</v>
      </c>
      <c r="CF19" s="6">
        <v>363.17</v>
      </c>
      <c r="CG19" s="6">
        <v>337.75</v>
      </c>
      <c r="CH19" s="6">
        <v>0</v>
      </c>
      <c r="CI19" s="6">
        <v>0</v>
      </c>
      <c r="CJ19" s="6">
        <v>0</v>
      </c>
      <c r="CK19" s="6">
        <v>337.75</v>
      </c>
      <c r="CL19" s="6">
        <v>0</v>
      </c>
    </row>
    <row r="20" spans="1:90" x14ac:dyDescent="0.2">
      <c r="A20" s="8">
        <v>15</v>
      </c>
      <c r="B20" s="25">
        <v>-15.13</v>
      </c>
      <c r="C20" s="25">
        <v>-14.7</v>
      </c>
      <c r="D20" s="25">
        <v>430</v>
      </c>
      <c r="E20" s="25">
        <v>49.98</v>
      </c>
      <c r="F20" s="25">
        <v>473.28</v>
      </c>
      <c r="G20" s="25">
        <v>2035.1</v>
      </c>
      <c r="H20" s="25">
        <v>0</v>
      </c>
      <c r="I20" s="25">
        <v>0</v>
      </c>
      <c r="J20" s="42">
        <v>0</v>
      </c>
      <c r="K20" s="42">
        <v>2035.1</v>
      </c>
      <c r="L20" s="42">
        <v>0</v>
      </c>
      <c r="M20" s="2"/>
      <c r="N20" s="6">
        <v>15</v>
      </c>
      <c r="O20" s="6">
        <v>-15.157999999999999</v>
      </c>
      <c r="P20" s="6">
        <v>-16.440000000000001</v>
      </c>
      <c r="Q20" s="6">
        <v>-1282</v>
      </c>
      <c r="R20" s="6">
        <v>49.96</v>
      </c>
      <c r="S20" s="6">
        <v>451.41</v>
      </c>
      <c r="T20" s="6">
        <v>-5787.08</v>
      </c>
      <c r="U20" s="6">
        <v>0</v>
      </c>
      <c r="V20" s="6">
        <v>0</v>
      </c>
      <c r="W20" s="6">
        <v>-504.22</v>
      </c>
      <c r="X20" s="6">
        <v>-6291.3</v>
      </c>
      <c r="Y20" s="6">
        <v>0</v>
      </c>
      <c r="Z20" s="2"/>
      <c r="AA20" s="6">
        <v>15</v>
      </c>
      <c r="AB20" s="6">
        <v>-9.2379999999999995</v>
      </c>
      <c r="AC20" s="6">
        <v>-15.3</v>
      </c>
      <c r="AD20" s="6">
        <v>-6062</v>
      </c>
      <c r="AE20" s="6">
        <v>50.02</v>
      </c>
      <c r="AF20" s="6">
        <v>379.49</v>
      </c>
      <c r="AG20" s="6">
        <v>-23004.68</v>
      </c>
      <c r="AH20" s="6">
        <v>0</v>
      </c>
      <c r="AI20" s="6">
        <v>0</v>
      </c>
      <c r="AJ20" s="6">
        <v>-17920.28</v>
      </c>
      <c r="AK20" s="6">
        <v>-40924.959999999999</v>
      </c>
      <c r="AL20" s="6">
        <v>0</v>
      </c>
      <c r="AM20" s="2"/>
      <c r="AN20" s="6">
        <v>15</v>
      </c>
      <c r="AO20" s="6">
        <v>-13.824999999999999</v>
      </c>
      <c r="AP20" s="6">
        <v>-15.14</v>
      </c>
      <c r="AQ20" s="6">
        <v>-1315</v>
      </c>
      <c r="AR20" s="6">
        <v>50</v>
      </c>
      <c r="AS20" s="6">
        <v>351.95</v>
      </c>
      <c r="AT20" s="6">
        <v>-4628.1400000000003</v>
      </c>
      <c r="AU20" s="6">
        <v>0</v>
      </c>
      <c r="AV20" s="6">
        <v>0</v>
      </c>
      <c r="AW20" s="6">
        <v>-512.79</v>
      </c>
      <c r="AX20" s="6">
        <v>-5140.93</v>
      </c>
      <c r="AY20" s="6">
        <v>0</v>
      </c>
      <c r="AZ20" s="2"/>
      <c r="BA20" s="6">
        <v>15</v>
      </c>
      <c r="BB20" s="6">
        <v>-14.733000000000001</v>
      </c>
      <c r="BC20" s="6">
        <v>-15.64</v>
      </c>
      <c r="BD20" s="6">
        <v>-907</v>
      </c>
      <c r="BE20" s="6">
        <v>49.97</v>
      </c>
      <c r="BF20" s="6">
        <v>371.37</v>
      </c>
      <c r="BG20" s="6">
        <v>-3368.33</v>
      </c>
      <c r="BH20" s="6">
        <v>0</v>
      </c>
      <c r="BI20" s="6">
        <v>0</v>
      </c>
      <c r="BJ20" s="6">
        <v>-126.27</v>
      </c>
      <c r="BK20" s="6">
        <v>-3494.6</v>
      </c>
      <c r="BL20" s="6">
        <v>0</v>
      </c>
      <c r="BM20" s="2"/>
      <c r="BN20" s="6">
        <v>15</v>
      </c>
      <c r="BO20" s="6">
        <v>-15.355</v>
      </c>
      <c r="BP20" s="6">
        <v>-16.600000000000001</v>
      </c>
      <c r="BQ20" s="6">
        <v>-1245</v>
      </c>
      <c r="BR20" s="6">
        <v>49.96</v>
      </c>
      <c r="BS20" s="6">
        <v>394.25</v>
      </c>
      <c r="BT20" s="6">
        <v>-4908.41</v>
      </c>
      <c r="BU20" s="6">
        <v>0</v>
      </c>
      <c r="BV20" s="6">
        <v>0</v>
      </c>
      <c r="BW20" s="6">
        <v>-382.82</v>
      </c>
      <c r="BX20" s="6">
        <v>-5291.23</v>
      </c>
      <c r="BY20" s="6">
        <v>0</v>
      </c>
      <c r="BZ20" s="2"/>
      <c r="CA20" s="6">
        <v>15</v>
      </c>
      <c r="CB20" s="6">
        <v>-16.832999999999998</v>
      </c>
      <c r="CC20" s="6">
        <v>-16.82</v>
      </c>
      <c r="CD20" s="6">
        <v>13</v>
      </c>
      <c r="CE20" s="6">
        <v>49.99</v>
      </c>
      <c r="CF20" s="6">
        <v>366.6</v>
      </c>
      <c r="CG20" s="6">
        <v>47.66</v>
      </c>
      <c r="CH20" s="6">
        <v>0</v>
      </c>
      <c r="CI20" s="6">
        <v>0</v>
      </c>
      <c r="CJ20" s="6">
        <v>0</v>
      </c>
      <c r="CK20" s="6">
        <v>47.66</v>
      </c>
      <c r="CL20" s="6">
        <v>0</v>
      </c>
    </row>
    <row r="21" spans="1:90" x14ac:dyDescent="0.2">
      <c r="A21" s="8">
        <v>16</v>
      </c>
      <c r="B21" s="25">
        <v>-15.1</v>
      </c>
      <c r="C21" s="25">
        <v>-15.5</v>
      </c>
      <c r="D21" s="25">
        <v>-400</v>
      </c>
      <c r="E21" s="25">
        <v>49.99</v>
      </c>
      <c r="F21" s="25">
        <v>420.02</v>
      </c>
      <c r="G21" s="25">
        <v>-1680.08</v>
      </c>
      <c r="H21" s="25">
        <v>0</v>
      </c>
      <c r="I21" s="25">
        <v>0</v>
      </c>
      <c r="J21" s="42">
        <v>0</v>
      </c>
      <c r="K21" s="42">
        <v>-1680.08</v>
      </c>
      <c r="L21" s="42">
        <v>0</v>
      </c>
      <c r="M21" s="2"/>
      <c r="N21" s="6">
        <v>16</v>
      </c>
      <c r="O21" s="6">
        <v>-15.507999999999999</v>
      </c>
      <c r="P21" s="6">
        <v>-16.78</v>
      </c>
      <c r="Q21" s="6">
        <v>-1272</v>
      </c>
      <c r="R21" s="6">
        <v>49.98</v>
      </c>
      <c r="S21" s="6">
        <v>420.03</v>
      </c>
      <c r="T21" s="6">
        <v>-5342.78</v>
      </c>
      <c r="U21" s="6">
        <v>0</v>
      </c>
      <c r="V21" s="6">
        <v>0</v>
      </c>
      <c r="W21" s="6">
        <v>-430.53</v>
      </c>
      <c r="X21" s="6">
        <v>-5773.31</v>
      </c>
      <c r="Y21" s="6">
        <v>0</v>
      </c>
      <c r="Z21" s="2"/>
      <c r="AA21" s="6">
        <v>16</v>
      </c>
      <c r="AB21" s="6">
        <v>-9.2379999999999995</v>
      </c>
      <c r="AC21" s="6">
        <v>-15.3</v>
      </c>
      <c r="AD21" s="6">
        <v>-6062</v>
      </c>
      <c r="AE21" s="6">
        <v>50.04</v>
      </c>
      <c r="AF21" s="6">
        <v>378.82</v>
      </c>
      <c r="AG21" s="6">
        <v>-17223.05</v>
      </c>
      <c r="AH21" s="6">
        <v>0</v>
      </c>
      <c r="AI21" s="6">
        <v>0</v>
      </c>
      <c r="AJ21" s="6">
        <v>0</v>
      </c>
      <c r="AK21" s="6">
        <v>-17223.05</v>
      </c>
      <c r="AL21" s="6">
        <v>0</v>
      </c>
      <c r="AM21" s="2"/>
      <c r="AN21" s="6">
        <v>16</v>
      </c>
      <c r="AO21" s="6">
        <v>-13.768000000000001</v>
      </c>
      <c r="AP21" s="6">
        <v>-14.98</v>
      </c>
      <c r="AQ21" s="6">
        <v>-1212</v>
      </c>
      <c r="AR21" s="6">
        <v>50.02</v>
      </c>
      <c r="AS21" s="6">
        <v>341.24</v>
      </c>
      <c r="AT21" s="6">
        <v>-4135.83</v>
      </c>
      <c r="AU21" s="6">
        <v>0</v>
      </c>
      <c r="AV21" s="6">
        <v>0</v>
      </c>
      <c r="AW21" s="6">
        <v>-395.5</v>
      </c>
      <c r="AX21" s="6">
        <v>-4531.33</v>
      </c>
      <c r="AY21" s="6">
        <v>0</v>
      </c>
      <c r="AZ21" s="2"/>
      <c r="BA21" s="6">
        <v>16</v>
      </c>
      <c r="BB21" s="6">
        <v>-14.733000000000001</v>
      </c>
      <c r="BC21" s="6">
        <v>-16.46</v>
      </c>
      <c r="BD21" s="6">
        <v>-1727</v>
      </c>
      <c r="BE21" s="6">
        <v>49.98</v>
      </c>
      <c r="BF21" s="6">
        <v>361.8</v>
      </c>
      <c r="BG21" s="6">
        <v>-6248.29</v>
      </c>
      <c r="BH21" s="6">
        <v>0</v>
      </c>
      <c r="BI21" s="6">
        <v>0</v>
      </c>
      <c r="BJ21" s="6">
        <v>-914.63</v>
      </c>
      <c r="BK21" s="6">
        <v>-7162.92</v>
      </c>
      <c r="BL21" s="6">
        <v>0</v>
      </c>
      <c r="BM21" s="2"/>
      <c r="BN21" s="6">
        <v>16</v>
      </c>
      <c r="BO21" s="6">
        <v>-15.355</v>
      </c>
      <c r="BP21" s="6">
        <v>-15.22</v>
      </c>
      <c r="BQ21" s="6">
        <v>135</v>
      </c>
      <c r="BR21" s="6">
        <v>49.97</v>
      </c>
      <c r="BS21" s="6">
        <v>388.81</v>
      </c>
      <c r="BT21" s="6">
        <v>524.89</v>
      </c>
      <c r="BU21" s="6">
        <v>0</v>
      </c>
      <c r="BV21" s="6">
        <v>0</v>
      </c>
      <c r="BW21" s="6">
        <v>0</v>
      </c>
      <c r="BX21" s="6">
        <v>524.89</v>
      </c>
      <c r="BY21" s="6">
        <v>0</v>
      </c>
      <c r="BZ21" s="2"/>
      <c r="CA21" s="6">
        <v>16</v>
      </c>
      <c r="CB21" s="6">
        <v>-16.832999999999998</v>
      </c>
      <c r="CC21" s="6">
        <v>-16</v>
      </c>
      <c r="CD21" s="6">
        <v>833</v>
      </c>
      <c r="CE21" s="6">
        <v>50</v>
      </c>
      <c r="CF21" s="6">
        <v>376.98</v>
      </c>
      <c r="CG21" s="6">
        <v>1884.9</v>
      </c>
      <c r="CH21" s="6">
        <v>0</v>
      </c>
      <c r="CI21" s="6">
        <v>0</v>
      </c>
      <c r="CJ21" s="6">
        <v>0</v>
      </c>
      <c r="CK21" s="6">
        <v>1884.9</v>
      </c>
      <c r="CL21" s="6">
        <v>0</v>
      </c>
    </row>
    <row r="22" spans="1:90" x14ac:dyDescent="0.2">
      <c r="A22" s="8">
        <v>17</v>
      </c>
      <c r="B22" s="25">
        <v>-14.407999999999999</v>
      </c>
      <c r="C22" s="25">
        <v>-16.420000000000002</v>
      </c>
      <c r="D22" s="25">
        <v>-2012</v>
      </c>
      <c r="E22" s="25">
        <v>49.96</v>
      </c>
      <c r="F22" s="25">
        <v>431</v>
      </c>
      <c r="G22" s="25">
        <v>-8671.7199999999993</v>
      </c>
      <c r="H22" s="25">
        <v>0</v>
      </c>
      <c r="I22" s="25">
        <v>0</v>
      </c>
      <c r="J22" s="42">
        <v>-1605.91</v>
      </c>
      <c r="K22" s="42">
        <v>-10277.629999999999</v>
      </c>
      <c r="L22" s="42">
        <v>0</v>
      </c>
      <c r="M22" s="2"/>
      <c r="N22" s="6">
        <v>17</v>
      </c>
      <c r="O22" s="6">
        <v>-15.393000000000001</v>
      </c>
      <c r="P22" s="6">
        <v>-15.5</v>
      </c>
      <c r="Q22" s="6">
        <v>-107</v>
      </c>
      <c r="R22" s="6">
        <v>49.95</v>
      </c>
      <c r="S22" s="6">
        <v>452.5</v>
      </c>
      <c r="T22" s="6">
        <v>-484.18</v>
      </c>
      <c r="U22" s="6">
        <v>0</v>
      </c>
      <c r="V22" s="6">
        <v>0</v>
      </c>
      <c r="W22" s="6">
        <v>0</v>
      </c>
      <c r="X22" s="6">
        <v>-484.18</v>
      </c>
      <c r="Y22" s="6">
        <v>0</v>
      </c>
      <c r="Z22" s="2"/>
      <c r="AA22" s="6">
        <v>17</v>
      </c>
      <c r="AB22" s="6">
        <v>-13.238</v>
      </c>
      <c r="AC22" s="6">
        <v>-15.02</v>
      </c>
      <c r="AD22" s="6">
        <v>-1782</v>
      </c>
      <c r="AE22" s="6">
        <v>50.01</v>
      </c>
      <c r="AF22" s="6">
        <v>381.13</v>
      </c>
      <c r="AG22" s="6">
        <v>-6791.74</v>
      </c>
      <c r="AH22" s="6">
        <v>0</v>
      </c>
      <c r="AI22" s="6">
        <v>0</v>
      </c>
      <c r="AJ22" s="6">
        <v>-1202.8499999999999</v>
      </c>
      <c r="AK22" s="6">
        <v>-7994.59</v>
      </c>
      <c r="AL22" s="6">
        <v>0</v>
      </c>
      <c r="AM22" s="2"/>
      <c r="AN22" s="6">
        <v>17</v>
      </c>
      <c r="AO22" s="6">
        <v>-14.59</v>
      </c>
      <c r="AP22" s="6">
        <v>-15.68</v>
      </c>
      <c r="AQ22" s="6">
        <v>-1090</v>
      </c>
      <c r="AR22" s="6">
        <v>50.01</v>
      </c>
      <c r="AS22" s="6">
        <v>341.07</v>
      </c>
      <c r="AT22" s="6">
        <v>-3717.66</v>
      </c>
      <c r="AU22" s="6">
        <v>0</v>
      </c>
      <c r="AV22" s="6">
        <v>0</v>
      </c>
      <c r="AW22" s="6">
        <v>-245.57</v>
      </c>
      <c r="AX22" s="6">
        <v>-3963.23</v>
      </c>
      <c r="AY22" s="6">
        <v>0</v>
      </c>
      <c r="AZ22" s="2"/>
      <c r="BA22" s="6">
        <v>17</v>
      </c>
      <c r="BB22" s="6">
        <v>-14.733000000000001</v>
      </c>
      <c r="BC22" s="6">
        <v>-16.739999999999998</v>
      </c>
      <c r="BD22" s="6">
        <v>-2007</v>
      </c>
      <c r="BE22" s="6">
        <v>49.97</v>
      </c>
      <c r="BF22" s="6">
        <v>351.67</v>
      </c>
      <c r="BG22" s="6">
        <v>-7058.02</v>
      </c>
      <c r="BH22" s="6">
        <v>0</v>
      </c>
      <c r="BI22" s="6">
        <v>0</v>
      </c>
      <c r="BJ22" s="6">
        <v>-1268.47</v>
      </c>
      <c r="BK22" s="6">
        <v>-8326.49</v>
      </c>
      <c r="BL22" s="6">
        <v>0</v>
      </c>
      <c r="BM22" s="2"/>
      <c r="BN22" s="6">
        <v>17</v>
      </c>
      <c r="BO22" s="6">
        <v>-15.355</v>
      </c>
      <c r="BP22" s="6">
        <v>-15.7</v>
      </c>
      <c r="BQ22" s="6">
        <v>-345</v>
      </c>
      <c r="BR22" s="6">
        <v>49.96</v>
      </c>
      <c r="BS22" s="6">
        <v>352.09</v>
      </c>
      <c r="BT22" s="6">
        <v>-1214.71</v>
      </c>
      <c r="BU22" s="6">
        <v>0</v>
      </c>
      <c r="BV22" s="6">
        <v>0</v>
      </c>
      <c r="BW22" s="6">
        <v>0</v>
      </c>
      <c r="BX22" s="6">
        <v>-1214.71</v>
      </c>
      <c r="BY22" s="6">
        <v>0</v>
      </c>
      <c r="BZ22" s="2"/>
      <c r="CA22" s="6">
        <v>17</v>
      </c>
      <c r="CB22" s="6">
        <v>-17.07</v>
      </c>
      <c r="CC22" s="6">
        <v>-16.02</v>
      </c>
      <c r="CD22" s="6">
        <v>1050</v>
      </c>
      <c r="CE22" s="6">
        <v>50.02</v>
      </c>
      <c r="CF22" s="6">
        <v>374.17</v>
      </c>
      <c r="CG22" s="6">
        <v>1870.85</v>
      </c>
      <c r="CH22" s="6">
        <v>0</v>
      </c>
      <c r="CI22" s="6">
        <v>0</v>
      </c>
      <c r="CJ22" s="6">
        <v>0</v>
      </c>
      <c r="CK22" s="6">
        <v>1870.85</v>
      </c>
      <c r="CL22" s="6">
        <v>0</v>
      </c>
    </row>
    <row r="23" spans="1:90" x14ac:dyDescent="0.2">
      <c r="A23" s="8">
        <v>18</v>
      </c>
      <c r="B23" s="25">
        <v>-14.233000000000001</v>
      </c>
      <c r="C23" s="25">
        <v>-16.64</v>
      </c>
      <c r="D23" s="25">
        <v>-2407</v>
      </c>
      <c r="E23" s="25">
        <v>49.97</v>
      </c>
      <c r="F23" s="25">
        <v>451.92</v>
      </c>
      <c r="G23" s="25">
        <v>-10877.71</v>
      </c>
      <c r="H23" s="25">
        <v>0</v>
      </c>
      <c r="I23" s="25">
        <v>0</v>
      </c>
      <c r="J23" s="42">
        <v>-2543.86</v>
      </c>
      <c r="K23" s="42">
        <v>-13421.57</v>
      </c>
      <c r="L23" s="42">
        <v>0</v>
      </c>
      <c r="M23" s="2"/>
      <c r="N23" s="6">
        <v>18</v>
      </c>
      <c r="O23" s="6">
        <v>-15.333</v>
      </c>
      <c r="P23" s="6">
        <v>-13.66</v>
      </c>
      <c r="Q23" s="6">
        <v>1673</v>
      </c>
      <c r="R23" s="6">
        <v>49.96</v>
      </c>
      <c r="S23" s="6">
        <v>501.25</v>
      </c>
      <c r="T23" s="6">
        <v>2506.25</v>
      </c>
      <c r="U23" s="6">
        <v>0</v>
      </c>
      <c r="V23" s="6">
        <v>0</v>
      </c>
      <c r="W23" s="6">
        <v>0</v>
      </c>
      <c r="X23" s="6">
        <v>2506.25</v>
      </c>
      <c r="Y23" s="6">
        <v>0</v>
      </c>
      <c r="Z23" s="2"/>
      <c r="AA23" s="6">
        <v>18</v>
      </c>
      <c r="AB23" s="6">
        <v>-13.238</v>
      </c>
      <c r="AC23" s="6">
        <v>-15.72</v>
      </c>
      <c r="AD23" s="6">
        <v>-2482</v>
      </c>
      <c r="AE23" s="6">
        <v>50.04</v>
      </c>
      <c r="AF23" s="6">
        <v>401.06</v>
      </c>
      <c r="AG23" s="6">
        <v>-7465.73</v>
      </c>
      <c r="AH23" s="6">
        <v>0</v>
      </c>
      <c r="AI23" s="6">
        <v>0</v>
      </c>
      <c r="AJ23" s="6">
        <v>0</v>
      </c>
      <c r="AK23" s="6">
        <v>-7465.73</v>
      </c>
      <c r="AL23" s="6">
        <v>0</v>
      </c>
      <c r="AM23" s="2"/>
      <c r="AN23" s="6">
        <v>18</v>
      </c>
      <c r="AO23" s="6">
        <v>-14.53</v>
      </c>
      <c r="AP23" s="6">
        <v>-16.52</v>
      </c>
      <c r="AQ23" s="6">
        <v>-1990</v>
      </c>
      <c r="AR23" s="6">
        <v>49.99</v>
      </c>
      <c r="AS23" s="6">
        <v>340.29</v>
      </c>
      <c r="AT23" s="6">
        <v>-6771.77</v>
      </c>
      <c r="AU23" s="6">
        <v>0</v>
      </c>
      <c r="AV23" s="6">
        <v>0</v>
      </c>
      <c r="AW23" s="6">
        <v>-1225.04</v>
      </c>
      <c r="AX23" s="6">
        <v>-7996.81</v>
      </c>
      <c r="AY23" s="6">
        <v>0</v>
      </c>
      <c r="AZ23" s="2"/>
      <c r="BA23" s="6">
        <v>18</v>
      </c>
      <c r="BB23" s="6">
        <v>-14.733000000000001</v>
      </c>
      <c r="BC23" s="6">
        <v>-17.420000000000002</v>
      </c>
      <c r="BD23" s="6">
        <v>-2687</v>
      </c>
      <c r="BE23" s="6">
        <v>49.96</v>
      </c>
      <c r="BF23" s="6">
        <v>359.47</v>
      </c>
      <c r="BG23" s="6">
        <v>-9658.9599999999991</v>
      </c>
      <c r="BH23" s="6">
        <v>0</v>
      </c>
      <c r="BI23" s="6">
        <v>0</v>
      </c>
      <c r="BJ23" s="6">
        <v>-2445.83</v>
      </c>
      <c r="BK23" s="6">
        <v>-12104.79</v>
      </c>
      <c r="BL23" s="6">
        <v>0</v>
      </c>
      <c r="BM23" s="2"/>
      <c r="BN23" s="6">
        <v>18</v>
      </c>
      <c r="BO23" s="6">
        <v>-15.355</v>
      </c>
      <c r="BP23" s="6">
        <v>-16.54</v>
      </c>
      <c r="BQ23" s="6">
        <v>-1185</v>
      </c>
      <c r="BR23" s="6">
        <v>49.96</v>
      </c>
      <c r="BS23" s="6">
        <v>389.76</v>
      </c>
      <c r="BT23" s="6">
        <v>-4618.66</v>
      </c>
      <c r="BU23" s="6">
        <v>0</v>
      </c>
      <c r="BV23" s="6">
        <v>0</v>
      </c>
      <c r="BW23" s="6">
        <v>-325.06</v>
      </c>
      <c r="BX23" s="6">
        <v>-4943.72</v>
      </c>
      <c r="BY23" s="6">
        <v>0</v>
      </c>
      <c r="BZ23" s="2"/>
      <c r="CA23" s="6">
        <v>18</v>
      </c>
      <c r="CB23" s="6">
        <v>-17.07</v>
      </c>
      <c r="CC23" s="6">
        <v>-17.2</v>
      </c>
      <c r="CD23" s="6">
        <v>-130</v>
      </c>
      <c r="CE23" s="6">
        <v>50.02</v>
      </c>
      <c r="CF23" s="6">
        <v>378.32</v>
      </c>
      <c r="CG23" s="6">
        <v>-491.82</v>
      </c>
      <c r="CH23" s="6">
        <v>0</v>
      </c>
      <c r="CI23" s="6">
        <v>0</v>
      </c>
      <c r="CJ23" s="6">
        <v>0</v>
      </c>
      <c r="CK23" s="6">
        <v>-491.82</v>
      </c>
      <c r="CL23" s="6">
        <v>0</v>
      </c>
    </row>
    <row r="24" spans="1:90" x14ac:dyDescent="0.2">
      <c r="A24" s="8">
        <v>19</v>
      </c>
      <c r="B24" s="25">
        <v>-14.358000000000001</v>
      </c>
      <c r="C24" s="25">
        <v>-14.56</v>
      </c>
      <c r="D24" s="25">
        <v>-202</v>
      </c>
      <c r="E24" s="25">
        <v>49.95</v>
      </c>
      <c r="F24" s="25">
        <v>446.18</v>
      </c>
      <c r="G24" s="25">
        <v>-901.28</v>
      </c>
      <c r="H24" s="25">
        <v>0</v>
      </c>
      <c r="I24" s="25">
        <v>0</v>
      </c>
      <c r="J24" s="42">
        <v>0</v>
      </c>
      <c r="K24" s="42">
        <v>-901.28</v>
      </c>
      <c r="L24" s="42">
        <v>0</v>
      </c>
      <c r="M24" s="2"/>
      <c r="N24" s="6">
        <v>19</v>
      </c>
      <c r="O24" s="6">
        <v>-15.215</v>
      </c>
      <c r="P24" s="6">
        <v>-13.64</v>
      </c>
      <c r="Q24" s="6">
        <v>1575</v>
      </c>
      <c r="R24" s="6">
        <v>49.96</v>
      </c>
      <c r="S24" s="6">
        <v>506.22</v>
      </c>
      <c r="T24" s="6">
        <v>2531.1</v>
      </c>
      <c r="U24" s="6">
        <v>0</v>
      </c>
      <c r="V24" s="6">
        <v>0</v>
      </c>
      <c r="W24" s="6">
        <v>0</v>
      </c>
      <c r="X24" s="6">
        <v>2531.1</v>
      </c>
      <c r="Y24" s="6">
        <v>0</v>
      </c>
      <c r="Z24" s="2"/>
      <c r="AA24" s="6">
        <v>19</v>
      </c>
      <c r="AB24" s="6">
        <v>-13.943</v>
      </c>
      <c r="AC24" s="6">
        <v>-12.78</v>
      </c>
      <c r="AD24" s="6">
        <v>1163</v>
      </c>
      <c r="AE24" s="6">
        <v>50.04</v>
      </c>
      <c r="AF24" s="6">
        <v>381.31</v>
      </c>
      <c r="AG24" s="6">
        <v>2217.3200000000002</v>
      </c>
      <c r="AH24" s="6">
        <v>0</v>
      </c>
      <c r="AI24" s="6">
        <v>0</v>
      </c>
      <c r="AJ24" s="6">
        <v>0</v>
      </c>
      <c r="AK24" s="6">
        <v>2217.3200000000002</v>
      </c>
      <c r="AL24" s="6">
        <v>0</v>
      </c>
      <c r="AM24" s="2"/>
      <c r="AN24" s="6">
        <v>19</v>
      </c>
      <c r="AO24" s="6">
        <v>-14.532999999999999</v>
      </c>
      <c r="AP24" s="6">
        <v>-16.920000000000002</v>
      </c>
      <c r="AQ24" s="6">
        <v>-2387</v>
      </c>
      <c r="AR24" s="6">
        <v>49.97</v>
      </c>
      <c r="AS24" s="6">
        <v>340.13</v>
      </c>
      <c r="AT24" s="6">
        <v>-8118.9</v>
      </c>
      <c r="AU24" s="6">
        <v>0</v>
      </c>
      <c r="AV24" s="6">
        <v>0</v>
      </c>
      <c r="AW24" s="6">
        <v>-1834.66</v>
      </c>
      <c r="AX24" s="6">
        <v>-9953.56</v>
      </c>
      <c r="AY24" s="6">
        <v>0</v>
      </c>
      <c r="AZ24" s="2"/>
      <c r="BA24" s="6">
        <v>19</v>
      </c>
      <c r="BB24" s="6">
        <v>-14.202999999999999</v>
      </c>
      <c r="BC24" s="6">
        <v>-16.7</v>
      </c>
      <c r="BD24" s="6">
        <v>-2497</v>
      </c>
      <c r="BE24" s="6">
        <v>49.94</v>
      </c>
      <c r="BF24" s="6">
        <v>360.05</v>
      </c>
      <c r="BG24" s="6">
        <v>-13485.67</v>
      </c>
      <c r="BH24" s="6">
        <v>0</v>
      </c>
      <c r="BI24" s="6">
        <v>0</v>
      </c>
      <c r="BJ24" s="6">
        <v>0</v>
      </c>
      <c r="BK24" s="6">
        <v>-13485.67</v>
      </c>
      <c r="BL24" s="6">
        <v>0</v>
      </c>
      <c r="BM24" s="2"/>
      <c r="BN24" s="6">
        <v>19</v>
      </c>
      <c r="BO24" s="6">
        <v>-15.113</v>
      </c>
      <c r="BP24" s="6">
        <v>-16.920000000000002</v>
      </c>
      <c r="BQ24" s="6">
        <v>-1807</v>
      </c>
      <c r="BR24" s="6">
        <v>49.97</v>
      </c>
      <c r="BS24" s="6">
        <v>391.57</v>
      </c>
      <c r="BT24" s="6">
        <v>-7075.67</v>
      </c>
      <c r="BU24" s="6">
        <v>0</v>
      </c>
      <c r="BV24" s="6">
        <v>0</v>
      </c>
      <c r="BW24" s="6">
        <v>-1057.24</v>
      </c>
      <c r="BX24" s="6">
        <v>-8132.91</v>
      </c>
      <c r="BY24" s="6">
        <v>0</v>
      </c>
      <c r="BZ24" s="2"/>
      <c r="CA24" s="6">
        <v>19</v>
      </c>
      <c r="CB24" s="6">
        <v>-17.54</v>
      </c>
      <c r="CC24" s="6">
        <v>-18.920000000000002</v>
      </c>
      <c r="CD24" s="6">
        <v>-1380</v>
      </c>
      <c r="CE24" s="6">
        <v>50.02</v>
      </c>
      <c r="CF24" s="6">
        <v>378.03</v>
      </c>
      <c r="CG24" s="6">
        <v>-5216.8100000000004</v>
      </c>
      <c r="CH24" s="6">
        <v>0</v>
      </c>
      <c r="CI24" s="6">
        <v>0</v>
      </c>
      <c r="CJ24" s="6">
        <v>-380.3</v>
      </c>
      <c r="CK24" s="6">
        <v>-5597.11</v>
      </c>
      <c r="CL24" s="6">
        <v>0</v>
      </c>
    </row>
    <row r="25" spans="1:90" x14ac:dyDescent="0.2">
      <c r="A25" s="8">
        <v>20</v>
      </c>
      <c r="B25" s="25">
        <v>-14.358000000000001</v>
      </c>
      <c r="C25" s="25">
        <v>-15.54</v>
      </c>
      <c r="D25" s="25">
        <v>-1182</v>
      </c>
      <c r="E25" s="25">
        <v>49.96</v>
      </c>
      <c r="F25" s="25">
        <v>421.2</v>
      </c>
      <c r="G25" s="25">
        <v>-4978.58</v>
      </c>
      <c r="H25" s="25">
        <v>0</v>
      </c>
      <c r="I25" s="25">
        <v>0</v>
      </c>
      <c r="J25" s="42">
        <v>-404.77</v>
      </c>
      <c r="K25" s="42">
        <v>-5383.35</v>
      </c>
      <c r="L25" s="42">
        <v>0</v>
      </c>
      <c r="M25" s="2"/>
      <c r="N25" s="6">
        <v>20</v>
      </c>
      <c r="O25" s="6">
        <v>-15.215</v>
      </c>
      <c r="P25" s="6">
        <v>-14.62</v>
      </c>
      <c r="Q25" s="6">
        <v>595</v>
      </c>
      <c r="R25" s="6">
        <v>50.02</v>
      </c>
      <c r="S25" s="6">
        <v>502.9</v>
      </c>
      <c r="T25" s="6">
        <v>2514.5</v>
      </c>
      <c r="U25" s="6">
        <v>0</v>
      </c>
      <c r="V25" s="6">
        <v>0</v>
      </c>
      <c r="W25" s="6">
        <v>0</v>
      </c>
      <c r="X25" s="6">
        <v>2514.5</v>
      </c>
      <c r="Y25" s="6">
        <v>0</v>
      </c>
      <c r="Z25" s="2"/>
      <c r="AA25" s="6">
        <v>20</v>
      </c>
      <c r="AB25" s="6">
        <v>-13.943</v>
      </c>
      <c r="AC25" s="6">
        <v>-14.06</v>
      </c>
      <c r="AD25" s="6">
        <v>-117</v>
      </c>
      <c r="AE25" s="6">
        <v>50.05</v>
      </c>
      <c r="AF25" s="6">
        <v>397.58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-14.59</v>
      </c>
      <c r="AP25" s="6">
        <v>-16.46</v>
      </c>
      <c r="AQ25" s="6">
        <v>-1870</v>
      </c>
      <c r="AR25" s="6">
        <v>49.98</v>
      </c>
      <c r="AS25" s="6">
        <v>341.06</v>
      </c>
      <c r="AT25" s="6">
        <v>-6377.82</v>
      </c>
      <c r="AU25" s="6">
        <v>0</v>
      </c>
      <c r="AV25" s="6">
        <v>0</v>
      </c>
      <c r="AW25" s="6">
        <v>-1057.97</v>
      </c>
      <c r="AX25" s="6">
        <v>-7435.79</v>
      </c>
      <c r="AY25" s="6">
        <v>0</v>
      </c>
      <c r="AZ25" s="2"/>
      <c r="BA25" s="6">
        <v>20</v>
      </c>
      <c r="BB25" s="6">
        <v>-14.202999999999999</v>
      </c>
      <c r="BC25" s="6">
        <v>-15.38</v>
      </c>
      <c r="BD25" s="6">
        <v>-1177</v>
      </c>
      <c r="BE25" s="6">
        <v>49.95</v>
      </c>
      <c r="BF25" s="6">
        <v>351.76</v>
      </c>
      <c r="BG25" s="6">
        <v>-4140.22</v>
      </c>
      <c r="BH25" s="6">
        <v>0</v>
      </c>
      <c r="BI25" s="6">
        <v>0</v>
      </c>
      <c r="BJ25" s="6">
        <v>-342.97</v>
      </c>
      <c r="BK25" s="6">
        <v>-4483.1899999999996</v>
      </c>
      <c r="BL25" s="6">
        <v>0</v>
      </c>
      <c r="BM25" s="2"/>
      <c r="BN25" s="6">
        <v>20</v>
      </c>
      <c r="BO25" s="6">
        <v>-15.113</v>
      </c>
      <c r="BP25" s="6">
        <v>-17.12</v>
      </c>
      <c r="BQ25" s="6">
        <v>-2007</v>
      </c>
      <c r="BR25" s="6">
        <v>50.01</v>
      </c>
      <c r="BS25" s="6">
        <v>396.27</v>
      </c>
      <c r="BT25" s="6">
        <v>-7953.14</v>
      </c>
      <c r="BU25" s="6">
        <v>0</v>
      </c>
      <c r="BV25" s="6">
        <v>0</v>
      </c>
      <c r="BW25" s="6">
        <v>-1384.17</v>
      </c>
      <c r="BX25" s="6">
        <v>-9337.31</v>
      </c>
      <c r="BY25" s="6">
        <v>0</v>
      </c>
      <c r="BZ25" s="2"/>
      <c r="CA25" s="6">
        <v>20</v>
      </c>
      <c r="CB25" s="6">
        <v>-17.54</v>
      </c>
      <c r="CC25" s="6">
        <v>-19.68</v>
      </c>
      <c r="CD25" s="6">
        <v>-2140</v>
      </c>
      <c r="CE25" s="6">
        <v>50.01</v>
      </c>
      <c r="CF25" s="6">
        <v>376.94</v>
      </c>
      <c r="CG25" s="6">
        <v>-8066.52</v>
      </c>
      <c r="CH25" s="6">
        <v>0</v>
      </c>
      <c r="CI25" s="6">
        <v>0</v>
      </c>
      <c r="CJ25" s="6">
        <v>-1243.1500000000001</v>
      </c>
      <c r="CK25" s="6">
        <v>-9309.67</v>
      </c>
      <c r="CL25" s="6">
        <v>0</v>
      </c>
    </row>
    <row r="26" spans="1:90" x14ac:dyDescent="0.2">
      <c r="A26" s="8">
        <v>21</v>
      </c>
      <c r="B26" s="25">
        <v>-14.695</v>
      </c>
      <c r="C26" s="25">
        <v>-15.1</v>
      </c>
      <c r="D26" s="25">
        <v>-405</v>
      </c>
      <c r="E26" s="25">
        <v>49.93</v>
      </c>
      <c r="F26" s="25">
        <v>466.87</v>
      </c>
      <c r="G26" s="25">
        <v>-2836.24</v>
      </c>
      <c r="H26" s="25">
        <v>0</v>
      </c>
      <c r="I26" s="25">
        <v>0</v>
      </c>
      <c r="J26" s="42">
        <v>0</v>
      </c>
      <c r="K26" s="42">
        <v>-2836.24</v>
      </c>
      <c r="L26" s="42">
        <v>0</v>
      </c>
      <c r="M26" s="2"/>
      <c r="N26" s="6">
        <v>21</v>
      </c>
      <c r="O26" s="6">
        <v>-15.215</v>
      </c>
      <c r="P26" s="6">
        <v>-14.76</v>
      </c>
      <c r="Q26" s="6">
        <v>455</v>
      </c>
      <c r="R26" s="6">
        <v>49.97</v>
      </c>
      <c r="S26" s="6">
        <v>446.19</v>
      </c>
      <c r="T26" s="6">
        <v>2030.16</v>
      </c>
      <c r="U26" s="6">
        <v>0</v>
      </c>
      <c r="V26" s="6">
        <v>0</v>
      </c>
      <c r="W26" s="6">
        <v>0</v>
      </c>
      <c r="X26" s="6">
        <v>2030.16</v>
      </c>
      <c r="Y26" s="6">
        <v>0</v>
      </c>
      <c r="Z26" s="2"/>
      <c r="AA26" s="6">
        <v>21</v>
      </c>
      <c r="AB26" s="6">
        <v>-14.59</v>
      </c>
      <c r="AC26" s="6">
        <v>-14.66</v>
      </c>
      <c r="AD26" s="6">
        <v>-70</v>
      </c>
      <c r="AE26" s="6">
        <v>50.01</v>
      </c>
      <c r="AF26" s="6">
        <v>407.28</v>
      </c>
      <c r="AG26" s="6">
        <v>-285.10000000000002</v>
      </c>
      <c r="AH26" s="6">
        <v>0</v>
      </c>
      <c r="AI26" s="6">
        <v>0</v>
      </c>
      <c r="AJ26" s="6">
        <v>0</v>
      </c>
      <c r="AK26" s="6">
        <v>-285.10000000000002</v>
      </c>
      <c r="AL26" s="6">
        <v>0</v>
      </c>
      <c r="AM26" s="2"/>
      <c r="AN26" s="6">
        <v>21</v>
      </c>
      <c r="AO26" s="6">
        <v>-14.414999999999999</v>
      </c>
      <c r="AP26" s="6">
        <v>-17.079999999999998</v>
      </c>
      <c r="AQ26" s="6">
        <v>-2665</v>
      </c>
      <c r="AR26" s="6">
        <v>49.97</v>
      </c>
      <c r="AS26" s="6">
        <v>373.99</v>
      </c>
      <c r="AT26" s="6">
        <v>-9966.83</v>
      </c>
      <c r="AU26" s="6">
        <v>0</v>
      </c>
      <c r="AV26" s="6">
        <v>0</v>
      </c>
      <c r="AW26" s="6">
        <v>-2557.34</v>
      </c>
      <c r="AX26" s="6">
        <v>-12524.17</v>
      </c>
      <c r="AY26" s="6">
        <v>0</v>
      </c>
      <c r="AZ26" s="2"/>
      <c r="BA26" s="6">
        <v>21</v>
      </c>
      <c r="BB26" s="6">
        <v>-14.438000000000001</v>
      </c>
      <c r="BC26" s="6">
        <v>-16.079999999999998</v>
      </c>
      <c r="BD26" s="6">
        <v>-1642</v>
      </c>
      <c r="BE26" s="6">
        <v>49.98</v>
      </c>
      <c r="BF26" s="6">
        <v>400.61</v>
      </c>
      <c r="BG26" s="6">
        <v>-6578.02</v>
      </c>
      <c r="BH26" s="6">
        <v>0</v>
      </c>
      <c r="BI26" s="6">
        <v>0</v>
      </c>
      <c r="BJ26" s="6">
        <v>-932.22</v>
      </c>
      <c r="BK26" s="6">
        <v>-7510.24</v>
      </c>
      <c r="BL26" s="6">
        <v>0</v>
      </c>
      <c r="BM26" s="2"/>
      <c r="BN26" s="6">
        <v>21</v>
      </c>
      <c r="BO26" s="6">
        <v>-15.583</v>
      </c>
      <c r="BP26" s="6">
        <v>-16.82</v>
      </c>
      <c r="BQ26" s="6">
        <v>-1237</v>
      </c>
      <c r="BR26" s="6">
        <v>50.02</v>
      </c>
      <c r="BS26" s="6">
        <v>404.43</v>
      </c>
      <c r="BT26" s="6">
        <v>-5002.8</v>
      </c>
      <c r="BU26" s="6">
        <v>0</v>
      </c>
      <c r="BV26" s="6">
        <v>0</v>
      </c>
      <c r="BW26" s="6">
        <v>-370.46</v>
      </c>
      <c r="BX26" s="6">
        <v>-5373.26</v>
      </c>
      <c r="BY26" s="6">
        <v>0</v>
      </c>
      <c r="BZ26" s="2"/>
      <c r="CA26" s="6">
        <v>21</v>
      </c>
      <c r="CB26" s="6">
        <v>-16.128</v>
      </c>
      <c r="CC26" s="6">
        <v>-18.86</v>
      </c>
      <c r="CD26" s="6">
        <v>-2732</v>
      </c>
      <c r="CE26" s="6">
        <v>49.95</v>
      </c>
      <c r="CF26" s="6">
        <v>372.93</v>
      </c>
      <c r="CG26" s="6">
        <v>-10188.450000000001</v>
      </c>
      <c r="CH26" s="6">
        <v>0</v>
      </c>
      <c r="CI26" s="6">
        <v>0</v>
      </c>
      <c r="CJ26" s="6">
        <v>-2388.2399999999998</v>
      </c>
      <c r="CK26" s="6">
        <v>-12576.69</v>
      </c>
      <c r="CL26" s="6">
        <v>0</v>
      </c>
    </row>
    <row r="27" spans="1:90" x14ac:dyDescent="0.2">
      <c r="A27" s="8">
        <v>22</v>
      </c>
      <c r="B27" s="25">
        <v>-14.58</v>
      </c>
      <c r="C27" s="25">
        <v>-15.78</v>
      </c>
      <c r="D27" s="25">
        <v>-1200</v>
      </c>
      <c r="E27" s="25">
        <v>49.93</v>
      </c>
      <c r="F27" s="25">
        <v>507.77</v>
      </c>
      <c r="G27" s="25">
        <v>-9139.86</v>
      </c>
      <c r="H27" s="25">
        <v>0</v>
      </c>
      <c r="I27" s="25">
        <v>0</v>
      </c>
      <c r="J27" s="42">
        <v>0</v>
      </c>
      <c r="K27" s="42">
        <v>-9139.86</v>
      </c>
      <c r="L27" s="42">
        <v>0</v>
      </c>
      <c r="M27" s="2"/>
      <c r="N27" s="6">
        <v>22</v>
      </c>
      <c r="O27" s="6">
        <v>-15.215</v>
      </c>
      <c r="P27" s="6">
        <v>-14.38</v>
      </c>
      <c r="Q27" s="6">
        <v>835</v>
      </c>
      <c r="R27" s="6">
        <v>50</v>
      </c>
      <c r="S27" s="6">
        <v>505.84</v>
      </c>
      <c r="T27" s="6">
        <v>2529.1999999999998</v>
      </c>
      <c r="U27" s="6">
        <v>0</v>
      </c>
      <c r="V27" s="6">
        <v>0</v>
      </c>
      <c r="W27" s="6">
        <v>0</v>
      </c>
      <c r="X27" s="6">
        <v>2529.1999999999998</v>
      </c>
      <c r="Y27" s="6">
        <v>0</v>
      </c>
      <c r="Z27" s="2"/>
      <c r="AA27" s="6">
        <v>22</v>
      </c>
      <c r="AB27" s="6">
        <v>-14.59</v>
      </c>
      <c r="AC27" s="6">
        <v>-14.18</v>
      </c>
      <c r="AD27" s="6">
        <v>410</v>
      </c>
      <c r="AE27" s="6">
        <v>50.01</v>
      </c>
      <c r="AF27" s="6">
        <v>419.24</v>
      </c>
      <c r="AG27" s="6">
        <v>1718.88</v>
      </c>
      <c r="AH27" s="6">
        <v>0</v>
      </c>
      <c r="AI27" s="6">
        <v>0</v>
      </c>
      <c r="AJ27" s="6">
        <v>0</v>
      </c>
      <c r="AK27" s="6">
        <v>1718.88</v>
      </c>
      <c r="AL27" s="6">
        <v>0</v>
      </c>
      <c r="AM27" s="2"/>
      <c r="AN27" s="6">
        <v>22</v>
      </c>
      <c r="AO27" s="6">
        <v>-14.414999999999999</v>
      </c>
      <c r="AP27" s="6">
        <v>-16.5</v>
      </c>
      <c r="AQ27" s="6">
        <v>-2085</v>
      </c>
      <c r="AR27" s="6">
        <v>49.97</v>
      </c>
      <c r="AS27" s="6">
        <v>404.86</v>
      </c>
      <c r="AT27" s="6">
        <v>-8441.33</v>
      </c>
      <c r="AU27" s="6">
        <v>0</v>
      </c>
      <c r="AV27" s="6">
        <v>0</v>
      </c>
      <c r="AW27" s="6">
        <v>-1625.51</v>
      </c>
      <c r="AX27" s="6">
        <v>-10066.84</v>
      </c>
      <c r="AY27" s="6">
        <v>0</v>
      </c>
      <c r="AZ27" s="2"/>
      <c r="BA27" s="6">
        <v>22</v>
      </c>
      <c r="BB27" s="6">
        <v>-14.438000000000001</v>
      </c>
      <c r="BC27" s="6">
        <v>-15.3</v>
      </c>
      <c r="BD27" s="6">
        <v>-862</v>
      </c>
      <c r="BE27" s="6">
        <v>49.98</v>
      </c>
      <c r="BF27" s="6">
        <v>420.75</v>
      </c>
      <c r="BG27" s="6">
        <v>-3626.87</v>
      </c>
      <c r="BH27" s="6">
        <v>0</v>
      </c>
      <c r="BI27" s="6">
        <v>0</v>
      </c>
      <c r="BJ27" s="6">
        <v>-117.81</v>
      </c>
      <c r="BK27" s="6">
        <v>-3744.68</v>
      </c>
      <c r="BL27" s="6">
        <v>0</v>
      </c>
      <c r="BM27" s="2"/>
      <c r="BN27" s="6">
        <v>22</v>
      </c>
      <c r="BO27" s="6">
        <v>-15.583</v>
      </c>
      <c r="BP27" s="6">
        <v>-16.2</v>
      </c>
      <c r="BQ27" s="6">
        <v>-617</v>
      </c>
      <c r="BR27" s="6">
        <v>50</v>
      </c>
      <c r="BS27" s="6">
        <v>409.19</v>
      </c>
      <c r="BT27" s="6">
        <v>-2524.6999999999998</v>
      </c>
      <c r="BU27" s="6">
        <v>0</v>
      </c>
      <c r="BV27" s="6">
        <v>0</v>
      </c>
      <c r="BW27" s="6">
        <v>0</v>
      </c>
      <c r="BX27" s="6">
        <v>-2524.6999999999998</v>
      </c>
      <c r="BY27" s="6">
        <v>0</v>
      </c>
      <c r="BZ27" s="2"/>
      <c r="CA27" s="6">
        <v>22</v>
      </c>
      <c r="CB27" s="6">
        <v>-16.128</v>
      </c>
      <c r="CC27" s="6">
        <v>-18.48</v>
      </c>
      <c r="CD27" s="6">
        <v>-2352</v>
      </c>
      <c r="CE27" s="6">
        <v>49.97</v>
      </c>
      <c r="CF27" s="6">
        <v>378.38</v>
      </c>
      <c r="CG27" s="6">
        <v>-8899.5</v>
      </c>
      <c r="CH27" s="6">
        <v>0</v>
      </c>
      <c r="CI27" s="6">
        <v>0</v>
      </c>
      <c r="CJ27" s="6">
        <v>-1729.57</v>
      </c>
      <c r="CK27" s="6">
        <v>-10629.07</v>
      </c>
      <c r="CL27" s="6">
        <v>0</v>
      </c>
    </row>
    <row r="28" spans="1:90" x14ac:dyDescent="0.2">
      <c r="A28" s="8">
        <v>23</v>
      </c>
      <c r="B28" s="25">
        <v>-14.988</v>
      </c>
      <c r="C28" s="25">
        <v>-15.8</v>
      </c>
      <c r="D28" s="25">
        <v>-812</v>
      </c>
      <c r="E28" s="25">
        <v>49.91</v>
      </c>
      <c r="F28" s="25">
        <v>561.73</v>
      </c>
      <c r="G28" s="25">
        <v>-6841.87</v>
      </c>
      <c r="H28" s="25">
        <v>0</v>
      </c>
      <c r="I28" s="25">
        <v>0</v>
      </c>
      <c r="J28" s="42">
        <v>0</v>
      </c>
      <c r="K28" s="42">
        <v>-6841.87</v>
      </c>
      <c r="L28" s="42">
        <v>0</v>
      </c>
      <c r="M28" s="2"/>
      <c r="N28" s="6">
        <v>23</v>
      </c>
      <c r="O28" s="6">
        <v>-16.393000000000001</v>
      </c>
      <c r="P28" s="6">
        <v>-16.12</v>
      </c>
      <c r="Q28" s="6">
        <v>273</v>
      </c>
      <c r="R28" s="6">
        <v>50.02</v>
      </c>
      <c r="S28" s="6">
        <v>503.6</v>
      </c>
      <c r="T28" s="6">
        <v>1374.83</v>
      </c>
      <c r="U28" s="6">
        <v>0</v>
      </c>
      <c r="V28" s="6">
        <v>0</v>
      </c>
      <c r="W28" s="6">
        <v>0</v>
      </c>
      <c r="X28" s="6">
        <v>1374.83</v>
      </c>
      <c r="Y28" s="6">
        <v>0</v>
      </c>
      <c r="Z28" s="2"/>
      <c r="AA28" s="6">
        <v>23</v>
      </c>
      <c r="AB28" s="6">
        <v>-14.59</v>
      </c>
      <c r="AC28" s="6">
        <v>-14.14</v>
      </c>
      <c r="AD28" s="6">
        <v>450</v>
      </c>
      <c r="AE28" s="6">
        <v>50.01</v>
      </c>
      <c r="AF28" s="6">
        <v>423.68</v>
      </c>
      <c r="AG28" s="6">
        <v>1906.56</v>
      </c>
      <c r="AH28" s="6">
        <v>0</v>
      </c>
      <c r="AI28" s="6">
        <v>0</v>
      </c>
      <c r="AJ28" s="6">
        <v>0</v>
      </c>
      <c r="AK28" s="6">
        <v>1906.56</v>
      </c>
      <c r="AL28" s="6">
        <v>0</v>
      </c>
      <c r="AM28" s="2"/>
      <c r="AN28" s="6">
        <v>23</v>
      </c>
      <c r="AO28" s="6">
        <v>-14.414999999999999</v>
      </c>
      <c r="AP28" s="6">
        <v>-16.920000000000002</v>
      </c>
      <c r="AQ28" s="6">
        <v>-2505</v>
      </c>
      <c r="AR28" s="6">
        <v>49.96</v>
      </c>
      <c r="AS28" s="6">
        <v>370.35</v>
      </c>
      <c r="AT28" s="6">
        <v>-9277.27</v>
      </c>
      <c r="AU28" s="6">
        <v>0</v>
      </c>
      <c r="AV28" s="6">
        <v>0</v>
      </c>
      <c r="AW28" s="6">
        <v>-2236.17</v>
      </c>
      <c r="AX28" s="6">
        <v>-11513.44</v>
      </c>
      <c r="AY28" s="6">
        <v>0</v>
      </c>
      <c r="AZ28" s="2"/>
      <c r="BA28" s="6">
        <v>23</v>
      </c>
      <c r="BB28" s="6">
        <v>-14.438000000000001</v>
      </c>
      <c r="BC28" s="6">
        <v>-16.3</v>
      </c>
      <c r="BD28" s="6">
        <v>-1862</v>
      </c>
      <c r="BE28" s="6">
        <v>49.95</v>
      </c>
      <c r="BF28" s="6">
        <v>404.86</v>
      </c>
      <c r="BG28" s="6">
        <v>-7538.49</v>
      </c>
      <c r="BH28" s="6">
        <v>0</v>
      </c>
      <c r="BI28" s="6">
        <v>0</v>
      </c>
      <c r="BJ28" s="6">
        <v>-1261.54</v>
      </c>
      <c r="BK28" s="6">
        <v>-8800.0300000000007</v>
      </c>
      <c r="BL28" s="6">
        <v>0</v>
      </c>
      <c r="BM28" s="2"/>
      <c r="BN28" s="6">
        <v>23</v>
      </c>
      <c r="BO28" s="6">
        <v>-15.583</v>
      </c>
      <c r="BP28" s="6">
        <v>-15.58</v>
      </c>
      <c r="BQ28" s="6">
        <v>3</v>
      </c>
      <c r="BR28" s="6">
        <v>50.01</v>
      </c>
      <c r="BS28" s="6">
        <v>419.94</v>
      </c>
      <c r="BT28" s="6">
        <v>12.6</v>
      </c>
      <c r="BU28" s="6">
        <v>0</v>
      </c>
      <c r="BV28" s="6">
        <v>0</v>
      </c>
      <c r="BW28" s="6">
        <v>0</v>
      </c>
      <c r="BX28" s="6">
        <v>12.6</v>
      </c>
      <c r="BY28" s="6">
        <v>0</v>
      </c>
      <c r="BZ28" s="2"/>
      <c r="CA28" s="6">
        <v>23</v>
      </c>
      <c r="CB28" s="6">
        <v>-17.07</v>
      </c>
      <c r="CC28" s="6">
        <v>-19.38</v>
      </c>
      <c r="CD28" s="6">
        <v>-2310</v>
      </c>
      <c r="CE28" s="6">
        <v>49.97</v>
      </c>
      <c r="CF28" s="6">
        <v>415.32</v>
      </c>
      <c r="CG28" s="6">
        <v>-9593.89</v>
      </c>
      <c r="CH28" s="6">
        <v>0</v>
      </c>
      <c r="CI28" s="6">
        <v>0</v>
      </c>
      <c r="CJ28" s="6">
        <v>-1710.29</v>
      </c>
      <c r="CK28" s="6">
        <v>-11304.18</v>
      </c>
      <c r="CL28" s="6">
        <v>0</v>
      </c>
    </row>
    <row r="29" spans="1:90" x14ac:dyDescent="0.2">
      <c r="A29" s="8">
        <v>24</v>
      </c>
      <c r="B29" s="25">
        <v>-15.164999999999999</v>
      </c>
      <c r="C29" s="25">
        <v>-15.32</v>
      </c>
      <c r="D29" s="25">
        <v>-155</v>
      </c>
      <c r="E29" s="25">
        <v>49.87</v>
      </c>
      <c r="F29" s="25">
        <v>591.09</v>
      </c>
      <c r="G29" s="25">
        <v>-1832.38</v>
      </c>
      <c r="H29" s="25">
        <v>0</v>
      </c>
      <c r="I29" s="25">
        <v>0</v>
      </c>
      <c r="J29" s="42">
        <v>0</v>
      </c>
      <c r="K29" s="42">
        <v>-1832.38</v>
      </c>
      <c r="L29" s="42">
        <v>0</v>
      </c>
      <c r="M29" s="2"/>
      <c r="N29" s="6">
        <v>24</v>
      </c>
      <c r="O29" s="6">
        <v>-16.393000000000001</v>
      </c>
      <c r="P29" s="6">
        <v>-14.48</v>
      </c>
      <c r="Q29" s="6">
        <v>1913</v>
      </c>
      <c r="R29" s="6">
        <v>50.04</v>
      </c>
      <c r="S29" s="6">
        <v>555.29999999999995</v>
      </c>
      <c r="T29" s="6">
        <v>5311.44</v>
      </c>
      <c r="U29" s="6">
        <v>0</v>
      </c>
      <c r="V29" s="6">
        <v>0</v>
      </c>
      <c r="W29" s="6">
        <v>0</v>
      </c>
      <c r="X29" s="6">
        <v>5311.44</v>
      </c>
      <c r="Y29" s="6">
        <v>0</v>
      </c>
      <c r="Z29" s="2"/>
      <c r="AA29" s="6">
        <v>24</v>
      </c>
      <c r="AB29" s="6">
        <v>-14.59</v>
      </c>
      <c r="AC29" s="6">
        <v>-14.2</v>
      </c>
      <c r="AD29" s="6">
        <v>390</v>
      </c>
      <c r="AE29" s="6">
        <v>50.04</v>
      </c>
      <c r="AF29" s="6">
        <v>470.89</v>
      </c>
      <c r="AG29" s="6">
        <v>918.24</v>
      </c>
      <c r="AH29" s="6">
        <v>0</v>
      </c>
      <c r="AI29" s="6">
        <v>0</v>
      </c>
      <c r="AJ29" s="6">
        <v>0</v>
      </c>
      <c r="AK29" s="6">
        <v>918.24</v>
      </c>
      <c r="AL29" s="6">
        <v>0</v>
      </c>
      <c r="AM29" s="2"/>
      <c r="AN29" s="6">
        <v>24</v>
      </c>
      <c r="AO29" s="6">
        <v>-14.414999999999999</v>
      </c>
      <c r="AP29" s="6">
        <v>-12.68</v>
      </c>
      <c r="AQ29" s="6">
        <v>1735</v>
      </c>
      <c r="AR29" s="6">
        <v>50.01</v>
      </c>
      <c r="AS29" s="6">
        <v>361.21</v>
      </c>
      <c r="AT29" s="6">
        <v>1806.05</v>
      </c>
      <c r="AU29" s="6">
        <v>0</v>
      </c>
      <c r="AV29" s="6">
        <v>0</v>
      </c>
      <c r="AW29" s="6">
        <v>0</v>
      </c>
      <c r="AX29" s="6">
        <v>1806.05</v>
      </c>
      <c r="AY29" s="6">
        <v>0</v>
      </c>
      <c r="AZ29" s="2"/>
      <c r="BA29" s="6">
        <v>24</v>
      </c>
      <c r="BB29" s="6">
        <v>-14.51</v>
      </c>
      <c r="BC29" s="6">
        <v>-14.54</v>
      </c>
      <c r="BD29" s="6">
        <v>-30</v>
      </c>
      <c r="BE29" s="6">
        <v>49.97</v>
      </c>
      <c r="BF29" s="6">
        <v>378.39</v>
      </c>
      <c r="BG29" s="6">
        <v>-113.52</v>
      </c>
      <c r="BH29" s="6">
        <v>0</v>
      </c>
      <c r="BI29" s="6">
        <v>0</v>
      </c>
      <c r="BJ29" s="6">
        <v>0</v>
      </c>
      <c r="BK29" s="6">
        <v>-113.52</v>
      </c>
      <c r="BL29" s="6">
        <v>0</v>
      </c>
      <c r="BM29" s="2"/>
      <c r="BN29" s="6">
        <v>24</v>
      </c>
      <c r="BO29" s="6">
        <v>-15.33</v>
      </c>
      <c r="BP29" s="6">
        <v>-16.079999999999998</v>
      </c>
      <c r="BQ29" s="6">
        <v>-750</v>
      </c>
      <c r="BR29" s="6">
        <v>50</v>
      </c>
      <c r="BS29" s="6">
        <v>415.33</v>
      </c>
      <c r="BT29" s="6">
        <v>-3114.98</v>
      </c>
      <c r="BU29" s="6">
        <v>0</v>
      </c>
      <c r="BV29" s="6">
        <v>0</v>
      </c>
      <c r="BW29" s="6">
        <v>0</v>
      </c>
      <c r="BX29" s="6">
        <v>-3114.98</v>
      </c>
      <c r="BY29" s="6">
        <v>0</v>
      </c>
      <c r="BZ29" s="2"/>
      <c r="CA29" s="6">
        <v>24</v>
      </c>
      <c r="CB29" s="6">
        <v>-17.312999999999999</v>
      </c>
      <c r="CC29" s="6">
        <v>-18.88</v>
      </c>
      <c r="CD29" s="6">
        <v>-1567</v>
      </c>
      <c r="CE29" s="6">
        <v>49.97</v>
      </c>
      <c r="CF29" s="6">
        <v>411.7</v>
      </c>
      <c r="CG29" s="6">
        <v>-6451.34</v>
      </c>
      <c r="CH29" s="6">
        <v>0</v>
      </c>
      <c r="CI29" s="6">
        <v>0</v>
      </c>
      <c r="CJ29" s="6">
        <v>-652.13</v>
      </c>
      <c r="CK29" s="6">
        <v>-7103.47</v>
      </c>
      <c r="CL29" s="6">
        <v>0</v>
      </c>
    </row>
    <row r="30" spans="1:90" x14ac:dyDescent="0.2">
      <c r="A30" s="8">
        <v>25</v>
      </c>
      <c r="B30" s="25">
        <v>-14.988</v>
      </c>
      <c r="C30" s="25">
        <v>-15.56</v>
      </c>
      <c r="D30" s="25">
        <v>-572</v>
      </c>
      <c r="E30" s="25">
        <v>49.94</v>
      </c>
      <c r="F30" s="25">
        <v>596.23</v>
      </c>
      <c r="G30" s="25">
        <v>-5115.6499999999996</v>
      </c>
      <c r="H30" s="25">
        <v>0</v>
      </c>
      <c r="I30" s="25">
        <v>0</v>
      </c>
      <c r="J30" s="42">
        <v>0</v>
      </c>
      <c r="K30" s="42">
        <v>-5115.6499999999996</v>
      </c>
      <c r="L30" s="42">
        <v>0</v>
      </c>
      <c r="M30" s="2"/>
      <c r="N30" s="6">
        <v>25</v>
      </c>
      <c r="O30" s="6">
        <v>-16.408000000000001</v>
      </c>
      <c r="P30" s="6">
        <v>-16.98</v>
      </c>
      <c r="Q30" s="6">
        <v>-572</v>
      </c>
      <c r="R30" s="6">
        <v>50.05</v>
      </c>
      <c r="S30" s="6">
        <v>527.41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-14.37</v>
      </c>
      <c r="AC30" s="6">
        <v>-15.92</v>
      </c>
      <c r="AD30" s="6">
        <v>-1550</v>
      </c>
      <c r="AE30" s="6">
        <v>50.03</v>
      </c>
      <c r="AF30" s="6">
        <v>501.24</v>
      </c>
      <c r="AG30" s="6">
        <v>-7769.22</v>
      </c>
      <c r="AH30" s="6">
        <v>0</v>
      </c>
      <c r="AI30" s="6">
        <v>0</v>
      </c>
      <c r="AJ30" s="6">
        <v>-1033.56</v>
      </c>
      <c r="AK30" s="6">
        <v>-8802.7800000000007</v>
      </c>
      <c r="AL30" s="6">
        <v>0</v>
      </c>
      <c r="AM30" s="2"/>
      <c r="AN30" s="6">
        <v>25</v>
      </c>
      <c r="AO30" s="6">
        <v>-15.593</v>
      </c>
      <c r="AP30" s="6">
        <v>-14.44</v>
      </c>
      <c r="AQ30" s="6">
        <v>1153</v>
      </c>
      <c r="AR30" s="6">
        <v>50.02</v>
      </c>
      <c r="AS30" s="6">
        <v>407.21</v>
      </c>
      <c r="AT30" s="6">
        <v>2036.05</v>
      </c>
      <c r="AU30" s="6">
        <v>0</v>
      </c>
      <c r="AV30" s="6">
        <v>0</v>
      </c>
      <c r="AW30" s="6">
        <v>0</v>
      </c>
      <c r="AX30" s="6">
        <v>2036.05</v>
      </c>
      <c r="AY30" s="6">
        <v>0</v>
      </c>
      <c r="AZ30" s="2"/>
      <c r="BA30" s="6">
        <v>25</v>
      </c>
      <c r="BB30" s="6">
        <v>-14.818</v>
      </c>
      <c r="BC30" s="6">
        <v>-13.82</v>
      </c>
      <c r="BD30" s="6">
        <v>998</v>
      </c>
      <c r="BE30" s="6">
        <v>50.02</v>
      </c>
      <c r="BF30" s="6">
        <v>411.76</v>
      </c>
      <c r="BG30" s="6">
        <v>2058.8000000000002</v>
      </c>
      <c r="BH30" s="6">
        <v>0</v>
      </c>
      <c r="BI30" s="6">
        <v>0</v>
      </c>
      <c r="BJ30" s="6">
        <v>0</v>
      </c>
      <c r="BK30" s="6">
        <v>2058.8000000000002</v>
      </c>
      <c r="BL30" s="6">
        <v>0</v>
      </c>
      <c r="BM30" s="2"/>
      <c r="BN30" s="6">
        <v>25</v>
      </c>
      <c r="BO30" s="6">
        <v>-15.095000000000001</v>
      </c>
      <c r="BP30" s="6">
        <v>-15.68</v>
      </c>
      <c r="BQ30" s="6">
        <v>-585</v>
      </c>
      <c r="BR30" s="6">
        <v>50</v>
      </c>
      <c r="BS30" s="6">
        <v>423.98</v>
      </c>
      <c r="BT30" s="6">
        <v>-2480.2800000000002</v>
      </c>
      <c r="BU30" s="6">
        <v>0</v>
      </c>
      <c r="BV30" s="6">
        <v>0</v>
      </c>
      <c r="BW30" s="6">
        <v>0</v>
      </c>
      <c r="BX30" s="6">
        <v>-2480.2800000000002</v>
      </c>
      <c r="BY30" s="6">
        <v>0</v>
      </c>
      <c r="BZ30" s="2"/>
      <c r="CA30" s="6">
        <v>25</v>
      </c>
      <c r="CB30" s="6">
        <v>-17.100000000000001</v>
      </c>
      <c r="CC30" s="6">
        <v>-17.16</v>
      </c>
      <c r="CD30" s="6">
        <v>-60</v>
      </c>
      <c r="CE30" s="6">
        <v>49.96</v>
      </c>
      <c r="CF30" s="6">
        <v>363.62</v>
      </c>
      <c r="CG30" s="6">
        <v>-218.17</v>
      </c>
      <c r="CH30" s="6">
        <v>0</v>
      </c>
      <c r="CI30" s="6">
        <v>0</v>
      </c>
      <c r="CJ30" s="6">
        <v>0</v>
      </c>
      <c r="CK30" s="6">
        <v>-218.17</v>
      </c>
      <c r="CL30" s="6">
        <v>0</v>
      </c>
    </row>
    <row r="31" spans="1:90" x14ac:dyDescent="0.2">
      <c r="A31" s="8">
        <v>26</v>
      </c>
      <c r="B31" s="25">
        <v>-14.81</v>
      </c>
      <c r="C31" s="25">
        <v>-14.66</v>
      </c>
      <c r="D31" s="25">
        <v>150</v>
      </c>
      <c r="E31" s="25">
        <v>49.99</v>
      </c>
      <c r="F31" s="25">
        <v>594.87</v>
      </c>
      <c r="G31" s="25">
        <v>892.31</v>
      </c>
      <c r="H31" s="25">
        <v>0</v>
      </c>
      <c r="I31" s="25">
        <v>0</v>
      </c>
      <c r="J31" s="42">
        <v>0</v>
      </c>
      <c r="K31" s="42">
        <v>892.31</v>
      </c>
      <c r="L31" s="42">
        <v>0</v>
      </c>
      <c r="M31" s="2"/>
      <c r="N31" s="6">
        <v>26</v>
      </c>
      <c r="O31" s="6">
        <v>-16.305</v>
      </c>
      <c r="P31" s="6">
        <v>-16.899999999999999</v>
      </c>
      <c r="Q31" s="6">
        <v>-595</v>
      </c>
      <c r="R31" s="6">
        <v>50.04</v>
      </c>
      <c r="S31" s="6">
        <v>598.21</v>
      </c>
      <c r="T31" s="6">
        <v>-2669.51</v>
      </c>
      <c r="U31" s="6">
        <v>0</v>
      </c>
      <c r="V31" s="6">
        <v>0</v>
      </c>
      <c r="W31" s="6">
        <v>0</v>
      </c>
      <c r="X31" s="6">
        <v>-2669.51</v>
      </c>
      <c r="Y31" s="6">
        <v>0</v>
      </c>
      <c r="Z31" s="2"/>
      <c r="AA31" s="6">
        <v>26</v>
      </c>
      <c r="AB31" s="6">
        <v>-14.744999999999999</v>
      </c>
      <c r="AC31" s="6">
        <v>-14.24</v>
      </c>
      <c r="AD31" s="6">
        <v>505</v>
      </c>
      <c r="AE31" s="6">
        <v>49.99</v>
      </c>
      <c r="AF31" s="6">
        <v>505.74</v>
      </c>
      <c r="AG31" s="6">
        <v>2528.6999999999998</v>
      </c>
      <c r="AH31" s="6">
        <v>0</v>
      </c>
      <c r="AI31" s="6">
        <v>0</v>
      </c>
      <c r="AJ31" s="6">
        <v>0</v>
      </c>
      <c r="AK31" s="6">
        <v>2528.6999999999998</v>
      </c>
      <c r="AL31" s="6">
        <v>0</v>
      </c>
      <c r="AM31" s="2"/>
      <c r="AN31" s="6">
        <v>26</v>
      </c>
      <c r="AO31" s="6">
        <v>-15.708</v>
      </c>
      <c r="AP31" s="6">
        <v>-15.08</v>
      </c>
      <c r="AQ31" s="6">
        <v>628</v>
      </c>
      <c r="AR31" s="6">
        <v>49.98</v>
      </c>
      <c r="AS31" s="6">
        <v>385.96</v>
      </c>
      <c r="AT31" s="6">
        <v>1929.8</v>
      </c>
      <c r="AU31" s="6">
        <v>0</v>
      </c>
      <c r="AV31" s="6">
        <v>0</v>
      </c>
      <c r="AW31" s="6">
        <v>0</v>
      </c>
      <c r="AX31" s="6">
        <v>1929.8</v>
      </c>
      <c r="AY31" s="6">
        <v>0</v>
      </c>
      <c r="AZ31" s="2"/>
      <c r="BA31" s="6">
        <v>26</v>
      </c>
      <c r="BB31" s="6">
        <v>-14.66</v>
      </c>
      <c r="BC31" s="6">
        <v>-16.5</v>
      </c>
      <c r="BD31" s="6">
        <v>-1840</v>
      </c>
      <c r="BE31" s="6">
        <v>50</v>
      </c>
      <c r="BF31" s="6">
        <v>411.24</v>
      </c>
      <c r="BG31" s="6">
        <v>-7566.82</v>
      </c>
      <c r="BH31" s="6">
        <v>0</v>
      </c>
      <c r="BI31" s="6">
        <v>0</v>
      </c>
      <c r="BJ31" s="6">
        <v>-1218.0899999999999</v>
      </c>
      <c r="BK31" s="6">
        <v>-8784.91</v>
      </c>
      <c r="BL31" s="6">
        <v>0</v>
      </c>
      <c r="BM31" s="2"/>
      <c r="BN31" s="6">
        <v>26</v>
      </c>
      <c r="BO31" s="6">
        <v>-15.613</v>
      </c>
      <c r="BP31" s="6">
        <v>-16.12</v>
      </c>
      <c r="BQ31" s="6">
        <v>-507</v>
      </c>
      <c r="BR31" s="6">
        <v>50</v>
      </c>
      <c r="BS31" s="6">
        <v>423.97</v>
      </c>
      <c r="BT31" s="6">
        <v>-2149.5300000000002</v>
      </c>
      <c r="BU31" s="6">
        <v>0</v>
      </c>
      <c r="BV31" s="6">
        <v>0</v>
      </c>
      <c r="BW31" s="6">
        <v>0</v>
      </c>
      <c r="BX31" s="6">
        <v>-2149.5300000000002</v>
      </c>
      <c r="BY31" s="6">
        <v>0</v>
      </c>
      <c r="BZ31" s="2"/>
      <c r="CA31" s="6">
        <v>26</v>
      </c>
      <c r="CB31" s="6">
        <v>-16.748000000000001</v>
      </c>
      <c r="CC31" s="6">
        <v>-18.32</v>
      </c>
      <c r="CD31" s="6">
        <v>-1572</v>
      </c>
      <c r="CE31" s="6">
        <v>49.99</v>
      </c>
      <c r="CF31" s="6">
        <v>359.94</v>
      </c>
      <c r="CG31" s="6">
        <v>-5658.26</v>
      </c>
      <c r="CH31" s="6">
        <v>0</v>
      </c>
      <c r="CI31" s="6">
        <v>0</v>
      </c>
      <c r="CJ31" s="6">
        <v>-612.62</v>
      </c>
      <c r="CK31" s="6">
        <v>-6270.88</v>
      </c>
      <c r="CL31" s="6">
        <v>0</v>
      </c>
    </row>
    <row r="32" spans="1:90" x14ac:dyDescent="0.2">
      <c r="A32" s="8">
        <v>27</v>
      </c>
      <c r="B32" s="25">
        <v>-15.234999999999999</v>
      </c>
      <c r="C32" s="25">
        <v>-13.98</v>
      </c>
      <c r="D32" s="25">
        <v>1255</v>
      </c>
      <c r="E32" s="25">
        <v>50.03</v>
      </c>
      <c r="F32" s="25">
        <v>545.09</v>
      </c>
      <c r="G32" s="25">
        <v>2725.45</v>
      </c>
      <c r="H32" s="25">
        <v>0</v>
      </c>
      <c r="I32" s="25">
        <v>0</v>
      </c>
      <c r="J32" s="42">
        <v>0</v>
      </c>
      <c r="K32" s="42">
        <v>2725.45</v>
      </c>
      <c r="L32" s="42">
        <v>0</v>
      </c>
      <c r="M32" s="2"/>
      <c r="N32" s="6">
        <v>27</v>
      </c>
      <c r="O32" s="6">
        <v>-16.228000000000002</v>
      </c>
      <c r="P32" s="6">
        <v>-18.079999999999998</v>
      </c>
      <c r="Q32" s="6">
        <v>-1852</v>
      </c>
      <c r="R32" s="6">
        <v>50.05</v>
      </c>
      <c r="S32" s="6">
        <v>546.20000000000005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-13.855</v>
      </c>
      <c r="AC32" s="6">
        <v>-14.54</v>
      </c>
      <c r="AD32" s="6">
        <v>-685</v>
      </c>
      <c r="AE32" s="6">
        <v>50.01</v>
      </c>
      <c r="AF32" s="6">
        <v>476.93</v>
      </c>
      <c r="AG32" s="6">
        <v>-3266.97</v>
      </c>
      <c r="AH32" s="6">
        <v>0</v>
      </c>
      <c r="AI32" s="6">
        <v>0</v>
      </c>
      <c r="AJ32" s="6">
        <v>0</v>
      </c>
      <c r="AK32" s="6">
        <v>-3266.97</v>
      </c>
      <c r="AL32" s="6">
        <v>0</v>
      </c>
      <c r="AM32" s="2"/>
      <c r="AN32" s="6">
        <v>27</v>
      </c>
      <c r="AO32" s="6">
        <v>-14.433</v>
      </c>
      <c r="AP32" s="6">
        <v>-14.76</v>
      </c>
      <c r="AQ32" s="6">
        <v>-327</v>
      </c>
      <c r="AR32" s="6">
        <v>50.01</v>
      </c>
      <c r="AS32" s="6">
        <v>380.08</v>
      </c>
      <c r="AT32" s="6">
        <v>-1242.8599999999999</v>
      </c>
      <c r="AU32" s="6">
        <v>0</v>
      </c>
      <c r="AV32" s="6">
        <v>0</v>
      </c>
      <c r="AW32" s="6">
        <v>0</v>
      </c>
      <c r="AX32" s="6">
        <v>-1242.8599999999999</v>
      </c>
      <c r="AY32" s="6">
        <v>0</v>
      </c>
      <c r="AZ32" s="2"/>
      <c r="BA32" s="6">
        <v>27</v>
      </c>
      <c r="BB32" s="6">
        <v>-15.71</v>
      </c>
      <c r="BC32" s="6">
        <v>-16.920000000000002</v>
      </c>
      <c r="BD32" s="6">
        <v>-1210</v>
      </c>
      <c r="BE32" s="6">
        <v>49.98</v>
      </c>
      <c r="BF32" s="6">
        <v>404.88</v>
      </c>
      <c r="BG32" s="6">
        <v>-4899.05</v>
      </c>
      <c r="BH32" s="6">
        <v>0</v>
      </c>
      <c r="BI32" s="6">
        <v>0</v>
      </c>
      <c r="BJ32" s="6">
        <v>-343.34</v>
      </c>
      <c r="BK32" s="6">
        <v>-5242.3900000000003</v>
      </c>
      <c r="BL32" s="6">
        <v>0</v>
      </c>
      <c r="BM32" s="2"/>
      <c r="BN32" s="6">
        <v>27</v>
      </c>
      <c r="BO32" s="6">
        <v>-15.353</v>
      </c>
      <c r="BP32" s="6">
        <v>-15.24</v>
      </c>
      <c r="BQ32" s="6">
        <v>113</v>
      </c>
      <c r="BR32" s="6">
        <v>50.04</v>
      </c>
      <c r="BS32" s="6">
        <v>404.24</v>
      </c>
      <c r="BT32" s="6">
        <v>228.4</v>
      </c>
      <c r="BU32" s="6">
        <v>0</v>
      </c>
      <c r="BV32" s="6">
        <v>0</v>
      </c>
      <c r="BW32" s="6">
        <v>0</v>
      </c>
      <c r="BX32" s="6">
        <v>228.4</v>
      </c>
      <c r="BY32" s="6">
        <v>0</v>
      </c>
      <c r="BZ32" s="2"/>
      <c r="CA32" s="6">
        <v>27</v>
      </c>
      <c r="CB32" s="6">
        <v>-17.968</v>
      </c>
      <c r="CC32" s="6">
        <v>-17.14</v>
      </c>
      <c r="CD32" s="6">
        <v>828</v>
      </c>
      <c r="CE32" s="6">
        <v>50.02</v>
      </c>
      <c r="CF32" s="6">
        <v>338</v>
      </c>
      <c r="CG32" s="6">
        <v>1690</v>
      </c>
      <c r="CH32" s="6">
        <v>0</v>
      </c>
      <c r="CI32" s="6">
        <v>0</v>
      </c>
      <c r="CJ32" s="6">
        <v>0</v>
      </c>
      <c r="CK32" s="6">
        <v>1690</v>
      </c>
      <c r="CL32" s="6">
        <v>0</v>
      </c>
    </row>
    <row r="33" spans="1:90" x14ac:dyDescent="0.2">
      <c r="A33" s="8">
        <v>28</v>
      </c>
      <c r="B33" s="25">
        <v>-14.53</v>
      </c>
      <c r="C33" s="25">
        <v>-7.1</v>
      </c>
      <c r="D33" s="25">
        <v>7430</v>
      </c>
      <c r="E33" s="25">
        <v>50.03</v>
      </c>
      <c r="F33" s="25">
        <v>469.36</v>
      </c>
      <c r="G33" s="25">
        <v>2346.8000000000002</v>
      </c>
      <c r="H33" s="25">
        <v>0</v>
      </c>
      <c r="I33" s="25">
        <v>0</v>
      </c>
      <c r="J33" s="42">
        <v>0</v>
      </c>
      <c r="K33" s="42">
        <v>2346.8000000000002</v>
      </c>
      <c r="L33" s="42">
        <v>0</v>
      </c>
      <c r="M33" s="2"/>
      <c r="N33" s="6">
        <v>28</v>
      </c>
      <c r="O33" s="6">
        <v>-16.12</v>
      </c>
      <c r="P33" s="6">
        <v>-18.3</v>
      </c>
      <c r="Q33" s="6">
        <v>-2180</v>
      </c>
      <c r="R33" s="6">
        <v>50.08</v>
      </c>
      <c r="S33" s="6">
        <v>498.31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-13.863</v>
      </c>
      <c r="AC33" s="6">
        <v>-15.28</v>
      </c>
      <c r="AD33" s="6">
        <v>-1417</v>
      </c>
      <c r="AE33" s="6">
        <v>50.05</v>
      </c>
      <c r="AF33" s="6">
        <v>433.92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-13.913</v>
      </c>
      <c r="AP33" s="6">
        <v>-15.84</v>
      </c>
      <c r="AQ33" s="6">
        <v>-1927</v>
      </c>
      <c r="AR33" s="6">
        <v>50.02</v>
      </c>
      <c r="AS33" s="6">
        <v>353.33</v>
      </c>
      <c r="AT33" s="6">
        <v>-6808.67</v>
      </c>
      <c r="AU33" s="6">
        <v>0</v>
      </c>
      <c r="AV33" s="6">
        <v>0</v>
      </c>
      <c r="AW33" s="6">
        <v>-1248.31</v>
      </c>
      <c r="AX33" s="6">
        <v>-8056.98</v>
      </c>
      <c r="AY33" s="6">
        <v>0</v>
      </c>
      <c r="AZ33" s="2"/>
      <c r="BA33" s="6">
        <v>28</v>
      </c>
      <c r="BB33" s="6">
        <v>-15.63</v>
      </c>
      <c r="BC33" s="6">
        <v>-17.420000000000002</v>
      </c>
      <c r="BD33" s="6">
        <v>-1790</v>
      </c>
      <c r="BE33" s="6">
        <v>49.97</v>
      </c>
      <c r="BF33" s="6">
        <v>389.89</v>
      </c>
      <c r="BG33" s="6">
        <v>-6979.03</v>
      </c>
      <c r="BH33" s="6">
        <v>0</v>
      </c>
      <c r="BI33" s="6">
        <v>0</v>
      </c>
      <c r="BJ33" s="6">
        <v>-996.56</v>
      </c>
      <c r="BK33" s="6">
        <v>-7975.59</v>
      </c>
      <c r="BL33" s="6">
        <v>0</v>
      </c>
      <c r="BM33" s="2"/>
      <c r="BN33" s="6">
        <v>28</v>
      </c>
      <c r="BO33" s="6">
        <v>-15.305</v>
      </c>
      <c r="BP33" s="6">
        <v>-16.559999999999999</v>
      </c>
      <c r="BQ33" s="6">
        <v>-1255</v>
      </c>
      <c r="BR33" s="6">
        <v>50.01</v>
      </c>
      <c r="BS33" s="6">
        <v>387.2</v>
      </c>
      <c r="BT33" s="6">
        <v>-4859.3599999999997</v>
      </c>
      <c r="BU33" s="6">
        <v>0</v>
      </c>
      <c r="BV33" s="6">
        <v>0</v>
      </c>
      <c r="BW33" s="6">
        <v>-391.46</v>
      </c>
      <c r="BX33" s="6">
        <v>-5250.82</v>
      </c>
      <c r="BY33" s="6">
        <v>0</v>
      </c>
      <c r="BZ33" s="2"/>
      <c r="CA33" s="6">
        <v>28</v>
      </c>
      <c r="CB33" s="6">
        <v>-18.004999999999999</v>
      </c>
      <c r="CC33" s="6">
        <v>-18.100000000000001</v>
      </c>
      <c r="CD33" s="6">
        <v>-95</v>
      </c>
      <c r="CE33" s="6">
        <v>50.04</v>
      </c>
      <c r="CF33" s="6">
        <v>301.99</v>
      </c>
      <c r="CG33" s="6">
        <v>-215.17</v>
      </c>
      <c r="CH33" s="6">
        <v>0</v>
      </c>
      <c r="CI33" s="6">
        <v>0</v>
      </c>
      <c r="CJ33" s="6">
        <v>0</v>
      </c>
      <c r="CK33" s="6">
        <v>-215.17</v>
      </c>
      <c r="CL33" s="6">
        <v>0</v>
      </c>
    </row>
    <row r="34" spans="1:90" x14ac:dyDescent="0.2">
      <c r="A34" s="8">
        <v>29</v>
      </c>
      <c r="B34" s="25">
        <v>-14.925000000000001</v>
      </c>
      <c r="C34" s="25">
        <v>-10.88</v>
      </c>
      <c r="D34" s="25">
        <v>4045</v>
      </c>
      <c r="E34" s="25">
        <v>50</v>
      </c>
      <c r="F34" s="25">
        <v>436.16</v>
      </c>
      <c r="G34" s="25">
        <v>2180.8000000000002</v>
      </c>
      <c r="H34" s="25">
        <v>0</v>
      </c>
      <c r="I34" s="25">
        <v>0</v>
      </c>
      <c r="J34" s="42">
        <v>0</v>
      </c>
      <c r="K34" s="42">
        <v>2180.8000000000002</v>
      </c>
      <c r="L34" s="42">
        <v>0</v>
      </c>
      <c r="M34" s="2"/>
      <c r="N34" s="6">
        <v>29</v>
      </c>
      <c r="O34" s="6">
        <v>-15.893000000000001</v>
      </c>
      <c r="P34" s="6">
        <v>-18.14</v>
      </c>
      <c r="Q34" s="6">
        <v>-2247</v>
      </c>
      <c r="R34" s="6">
        <v>50.1</v>
      </c>
      <c r="S34" s="6">
        <v>432.13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-14.657999999999999</v>
      </c>
      <c r="AC34" s="6">
        <v>-17.14</v>
      </c>
      <c r="AD34" s="6">
        <v>-2482</v>
      </c>
      <c r="AE34" s="6">
        <v>50.05</v>
      </c>
      <c r="AF34" s="6">
        <v>401.74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-15.66</v>
      </c>
      <c r="AP34" s="6">
        <v>-15.04</v>
      </c>
      <c r="AQ34" s="6">
        <v>620</v>
      </c>
      <c r="AR34" s="6">
        <v>49.98</v>
      </c>
      <c r="AS34" s="6">
        <v>357.69</v>
      </c>
      <c r="AT34" s="6">
        <v>1788.45</v>
      </c>
      <c r="AU34" s="6">
        <v>0</v>
      </c>
      <c r="AV34" s="6">
        <v>0</v>
      </c>
      <c r="AW34" s="6">
        <v>0</v>
      </c>
      <c r="AX34" s="6">
        <v>1788.45</v>
      </c>
      <c r="AY34" s="6">
        <v>0</v>
      </c>
      <c r="AZ34" s="2"/>
      <c r="BA34" s="6">
        <v>29</v>
      </c>
      <c r="BB34" s="6">
        <v>-16.065000000000001</v>
      </c>
      <c r="BC34" s="6">
        <v>-17.98</v>
      </c>
      <c r="BD34" s="6">
        <v>-1915</v>
      </c>
      <c r="BE34" s="6">
        <v>49.95</v>
      </c>
      <c r="BF34" s="6">
        <v>357.14</v>
      </c>
      <c r="BG34" s="6">
        <v>-6839.23</v>
      </c>
      <c r="BH34" s="6">
        <v>0</v>
      </c>
      <c r="BI34" s="6">
        <v>0</v>
      </c>
      <c r="BJ34" s="6">
        <v>-1019.28</v>
      </c>
      <c r="BK34" s="6">
        <v>-7858.51</v>
      </c>
      <c r="BL34" s="6">
        <v>0</v>
      </c>
      <c r="BM34" s="2"/>
      <c r="BN34" s="6">
        <v>29</v>
      </c>
      <c r="BO34" s="6">
        <v>-15.428000000000001</v>
      </c>
      <c r="BP34" s="6">
        <v>-18.84</v>
      </c>
      <c r="BQ34" s="6">
        <v>-3412</v>
      </c>
      <c r="BR34" s="6">
        <v>50.01</v>
      </c>
      <c r="BS34" s="6">
        <v>367.69</v>
      </c>
      <c r="BT34" s="6">
        <v>-12545.58</v>
      </c>
      <c r="BU34" s="6">
        <v>0</v>
      </c>
      <c r="BV34" s="6">
        <v>0</v>
      </c>
      <c r="BW34" s="6">
        <v>-4319.99</v>
      </c>
      <c r="BX34" s="6">
        <v>-16865.57</v>
      </c>
      <c r="BY34" s="6">
        <v>0</v>
      </c>
      <c r="BZ34" s="2"/>
      <c r="CA34" s="6">
        <v>29</v>
      </c>
      <c r="CB34" s="6">
        <v>-18.149999999999999</v>
      </c>
      <c r="CC34" s="6">
        <v>-19.260000000000002</v>
      </c>
      <c r="CD34" s="6">
        <v>-1110</v>
      </c>
      <c r="CE34" s="6">
        <v>50</v>
      </c>
      <c r="CF34" s="6">
        <v>313.68</v>
      </c>
      <c r="CG34" s="6">
        <v>-3481.85</v>
      </c>
      <c r="CH34" s="6">
        <v>0</v>
      </c>
      <c r="CI34" s="6">
        <v>0</v>
      </c>
      <c r="CJ34" s="6">
        <v>-126.73</v>
      </c>
      <c r="CK34" s="6">
        <v>-3608.58</v>
      </c>
      <c r="CL34" s="6">
        <v>0</v>
      </c>
    </row>
    <row r="35" spans="1:90" x14ac:dyDescent="0.2">
      <c r="A35" s="8">
        <v>30</v>
      </c>
      <c r="B35" s="25">
        <v>-15.065</v>
      </c>
      <c r="C35" s="25">
        <v>-11.68</v>
      </c>
      <c r="D35" s="25">
        <v>3385</v>
      </c>
      <c r="E35" s="25">
        <v>50</v>
      </c>
      <c r="F35" s="25">
        <v>400.03</v>
      </c>
      <c r="G35" s="25">
        <v>2000.15</v>
      </c>
      <c r="H35" s="25">
        <v>0</v>
      </c>
      <c r="I35" s="25">
        <v>0</v>
      </c>
      <c r="J35" s="42">
        <v>0</v>
      </c>
      <c r="K35" s="42">
        <v>2000.15</v>
      </c>
      <c r="L35" s="42">
        <v>0</v>
      </c>
      <c r="M35" s="12"/>
      <c r="N35" s="6">
        <v>30</v>
      </c>
      <c r="O35" s="6">
        <v>-15.645</v>
      </c>
      <c r="P35" s="6">
        <v>-16.420000000000002</v>
      </c>
      <c r="Q35" s="6">
        <v>-775</v>
      </c>
      <c r="R35" s="6">
        <v>50.07</v>
      </c>
      <c r="S35" s="6">
        <v>401.14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-14.403</v>
      </c>
      <c r="AC35" s="6">
        <v>-15.48</v>
      </c>
      <c r="AD35" s="6">
        <v>-1077</v>
      </c>
      <c r="AE35" s="6">
        <v>50.05</v>
      </c>
      <c r="AF35" s="6">
        <v>368.45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-15.853</v>
      </c>
      <c r="AP35" s="6">
        <v>-15.36</v>
      </c>
      <c r="AQ35" s="6">
        <v>493</v>
      </c>
      <c r="AR35" s="6">
        <v>49.98</v>
      </c>
      <c r="AS35" s="6">
        <v>339.95</v>
      </c>
      <c r="AT35" s="6">
        <v>1675.95</v>
      </c>
      <c r="AU35" s="6">
        <v>0</v>
      </c>
      <c r="AV35" s="6">
        <v>0</v>
      </c>
      <c r="AW35" s="6">
        <v>0</v>
      </c>
      <c r="AX35" s="6">
        <v>1675.95</v>
      </c>
      <c r="AY35" s="6">
        <v>0</v>
      </c>
      <c r="AZ35" s="2"/>
      <c r="BA35" s="6">
        <v>30</v>
      </c>
      <c r="BB35" s="6">
        <v>-15.778</v>
      </c>
      <c r="BC35" s="6">
        <v>-16.239999999999998</v>
      </c>
      <c r="BD35" s="6">
        <v>-462</v>
      </c>
      <c r="BE35" s="6">
        <v>49.96</v>
      </c>
      <c r="BF35" s="6">
        <v>344.47</v>
      </c>
      <c r="BG35" s="6">
        <v>-1591.45</v>
      </c>
      <c r="BH35" s="6">
        <v>0</v>
      </c>
      <c r="BI35" s="6">
        <v>0</v>
      </c>
      <c r="BJ35" s="6">
        <v>0</v>
      </c>
      <c r="BK35" s="6">
        <v>-1591.45</v>
      </c>
      <c r="BL35" s="6">
        <v>0</v>
      </c>
      <c r="BM35" s="2"/>
      <c r="BN35" s="6">
        <v>30</v>
      </c>
      <c r="BO35" s="6">
        <v>-15.458</v>
      </c>
      <c r="BP35" s="6">
        <v>-17.760000000000002</v>
      </c>
      <c r="BQ35" s="6">
        <v>-2302</v>
      </c>
      <c r="BR35" s="6">
        <v>49.99</v>
      </c>
      <c r="BS35" s="6">
        <v>363.19</v>
      </c>
      <c r="BT35" s="6">
        <v>-8360.6299999999992</v>
      </c>
      <c r="BU35" s="6">
        <v>0</v>
      </c>
      <c r="BV35" s="6">
        <v>0</v>
      </c>
      <c r="BW35" s="6">
        <v>-1659.78</v>
      </c>
      <c r="BX35" s="6">
        <v>-10020.41</v>
      </c>
      <c r="BY35" s="6">
        <v>0</v>
      </c>
      <c r="BZ35" s="2"/>
      <c r="CA35" s="6">
        <v>30</v>
      </c>
      <c r="CB35" s="6">
        <v>-17.824999999999999</v>
      </c>
      <c r="CC35" s="6">
        <v>-19.64</v>
      </c>
      <c r="CD35" s="6">
        <v>-1815</v>
      </c>
      <c r="CE35" s="6">
        <v>49.99</v>
      </c>
      <c r="CF35" s="6">
        <v>307.45</v>
      </c>
      <c r="CG35" s="6">
        <v>-5580.22</v>
      </c>
      <c r="CH35" s="6">
        <v>0</v>
      </c>
      <c r="CI35" s="6">
        <v>0</v>
      </c>
      <c r="CJ35" s="6">
        <v>-687.77</v>
      </c>
      <c r="CK35" s="6">
        <v>-6267.99</v>
      </c>
      <c r="CL35" s="6">
        <v>0</v>
      </c>
    </row>
    <row r="36" spans="1:90" x14ac:dyDescent="0.2">
      <c r="A36" s="8">
        <v>31</v>
      </c>
      <c r="B36" s="25">
        <v>-15.1</v>
      </c>
      <c r="C36" s="25">
        <v>-10.1</v>
      </c>
      <c r="D36" s="25">
        <v>5000</v>
      </c>
      <c r="E36" s="25">
        <v>50.01</v>
      </c>
      <c r="F36" s="25">
        <v>399.93</v>
      </c>
      <c r="G36" s="25">
        <v>1999.65</v>
      </c>
      <c r="H36" s="25">
        <v>0</v>
      </c>
      <c r="I36" s="25">
        <v>0</v>
      </c>
      <c r="J36" s="42">
        <v>0</v>
      </c>
      <c r="K36" s="42">
        <v>1999.65</v>
      </c>
      <c r="L36" s="42">
        <v>0</v>
      </c>
      <c r="M36" s="2"/>
      <c r="N36" s="6">
        <v>31</v>
      </c>
      <c r="O36" s="6">
        <v>-15.513</v>
      </c>
      <c r="P36" s="6">
        <v>-17</v>
      </c>
      <c r="Q36" s="6">
        <v>-1487</v>
      </c>
      <c r="R36" s="6">
        <v>50.02</v>
      </c>
      <c r="S36" s="6">
        <v>400.23</v>
      </c>
      <c r="T36" s="6">
        <v>-5951.42</v>
      </c>
      <c r="U36" s="6">
        <v>0</v>
      </c>
      <c r="V36" s="6">
        <v>0</v>
      </c>
      <c r="W36" s="6">
        <v>-667.58</v>
      </c>
      <c r="X36" s="6">
        <v>-6619</v>
      </c>
      <c r="Y36" s="6">
        <v>0</v>
      </c>
      <c r="Z36" s="2"/>
      <c r="AA36" s="6">
        <v>31</v>
      </c>
      <c r="AB36" s="6">
        <v>-15.91</v>
      </c>
      <c r="AC36" s="6">
        <v>-15.04</v>
      </c>
      <c r="AD36" s="6">
        <v>870</v>
      </c>
      <c r="AE36" s="6">
        <v>50.03</v>
      </c>
      <c r="AF36" s="6">
        <v>360.71</v>
      </c>
      <c r="AG36" s="6">
        <v>1803.55</v>
      </c>
      <c r="AH36" s="6">
        <v>0</v>
      </c>
      <c r="AI36" s="6">
        <v>0</v>
      </c>
      <c r="AJ36" s="6">
        <v>0</v>
      </c>
      <c r="AK36" s="6">
        <v>1803.55</v>
      </c>
      <c r="AL36" s="6">
        <v>0</v>
      </c>
      <c r="AM36" s="2"/>
      <c r="AN36" s="6">
        <v>31</v>
      </c>
      <c r="AO36" s="6">
        <v>-15.118</v>
      </c>
      <c r="AP36" s="6">
        <v>-15.38</v>
      </c>
      <c r="AQ36" s="6">
        <v>-262</v>
      </c>
      <c r="AR36" s="6">
        <v>49.99</v>
      </c>
      <c r="AS36" s="6">
        <v>329.19</v>
      </c>
      <c r="AT36" s="6">
        <v>-862.48</v>
      </c>
      <c r="AU36" s="6">
        <v>0</v>
      </c>
      <c r="AV36" s="6">
        <v>0</v>
      </c>
      <c r="AW36" s="6">
        <v>0</v>
      </c>
      <c r="AX36" s="6">
        <v>-862.48</v>
      </c>
      <c r="AY36" s="6">
        <v>0</v>
      </c>
      <c r="AZ36" s="2"/>
      <c r="BA36" s="6">
        <v>31</v>
      </c>
      <c r="BB36" s="6">
        <v>-16.059999999999999</v>
      </c>
      <c r="BC36" s="6">
        <v>-16.34</v>
      </c>
      <c r="BD36" s="6">
        <v>-280</v>
      </c>
      <c r="BE36" s="6">
        <v>49.98</v>
      </c>
      <c r="BF36" s="6">
        <v>344.09</v>
      </c>
      <c r="BG36" s="6">
        <v>-963.45</v>
      </c>
      <c r="BH36" s="6">
        <v>0</v>
      </c>
      <c r="BI36" s="6">
        <v>0</v>
      </c>
      <c r="BJ36" s="6">
        <v>0</v>
      </c>
      <c r="BK36" s="6">
        <v>-963.45</v>
      </c>
      <c r="BL36" s="6">
        <v>0</v>
      </c>
      <c r="BM36" s="2"/>
      <c r="BN36" s="6">
        <v>31</v>
      </c>
      <c r="BO36" s="6">
        <v>-16.48</v>
      </c>
      <c r="BP36" s="6">
        <v>-16.66</v>
      </c>
      <c r="BQ36" s="6">
        <v>-180</v>
      </c>
      <c r="BR36" s="6">
        <v>50.04</v>
      </c>
      <c r="BS36" s="6">
        <v>347.23</v>
      </c>
      <c r="BT36" s="6">
        <v>-468.76</v>
      </c>
      <c r="BU36" s="6">
        <v>0</v>
      </c>
      <c r="BV36" s="6">
        <v>0</v>
      </c>
      <c r="BW36" s="6">
        <v>0</v>
      </c>
      <c r="BX36" s="6">
        <v>-468.76</v>
      </c>
      <c r="BY36" s="6">
        <v>0</v>
      </c>
      <c r="BZ36" s="2"/>
      <c r="CA36" s="6">
        <v>31</v>
      </c>
      <c r="CB36" s="6">
        <v>-18.414999999999999</v>
      </c>
      <c r="CC36" s="6">
        <v>-19.32</v>
      </c>
      <c r="CD36" s="6">
        <v>-905</v>
      </c>
      <c r="CE36" s="6">
        <v>50.03</v>
      </c>
      <c r="CF36" s="6">
        <v>286.14</v>
      </c>
      <c r="CG36" s="6">
        <v>-2589.5700000000002</v>
      </c>
      <c r="CH36" s="6">
        <v>0</v>
      </c>
      <c r="CI36" s="6">
        <v>0</v>
      </c>
      <c r="CJ36" s="6">
        <v>0</v>
      </c>
      <c r="CK36" s="6">
        <v>-2589.5700000000002</v>
      </c>
      <c r="CL36" s="6">
        <v>0</v>
      </c>
    </row>
    <row r="37" spans="1:90" x14ac:dyDescent="0.2">
      <c r="A37" s="8">
        <v>32</v>
      </c>
      <c r="B37" s="25">
        <v>-15.188000000000001</v>
      </c>
      <c r="C37" s="25">
        <v>-10.46</v>
      </c>
      <c r="D37" s="25">
        <v>4728</v>
      </c>
      <c r="E37" s="25">
        <v>50.03</v>
      </c>
      <c r="F37" s="25">
        <v>382.19</v>
      </c>
      <c r="G37" s="25">
        <v>1910.95</v>
      </c>
      <c r="H37" s="25">
        <v>0</v>
      </c>
      <c r="I37" s="25">
        <v>0</v>
      </c>
      <c r="J37" s="42">
        <v>0</v>
      </c>
      <c r="K37" s="42">
        <v>1910.95</v>
      </c>
      <c r="L37" s="42">
        <v>0</v>
      </c>
      <c r="M37" s="2"/>
      <c r="N37" s="6">
        <v>32</v>
      </c>
      <c r="O37" s="6">
        <v>-15.654999999999999</v>
      </c>
      <c r="P37" s="6">
        <v>-16.420000000000002</v>
      </c>
      <c r="Q37" s="6">
        <v>-765</v>
      </c>
      <c r="R37" s="6">
        <v>50.04</v>
      </c>
      <c r="S37" s="6">
        <v>366.47</v>
      </c>
      <c r="T37" s="6">
        <v>-2102.62</v>
      </c>
      <c r="U37" s="6">
        <v>0</v>
      </c>
      <c r="V37" s="6">
        <v>0</v>
      </c>
      <c r="W37" s="6">
        <v>0</v>
      </c>
      <c r="X37" s="6">
        <v>-2102.62</v>
      </c>
      <c r="Y37" s="6">
        <v>0</v>
      </c>
      <c r="Z37" s="2"/>
      <c r="AA37" s="6">
        <v>32</v>
      </c>
      <c r="AB37" s="6">
        <v>-15.92</v>
      </c>
      <c r="AC37" s="6">
        <v>-14.84</v>
      </c>
      <c r="AD37" s="6">
        <v>1080</v>
      </c>
      <c r="AE37" s="6">
        <v>50.14</v>
      </c>
      <c r="AF37" s="6">
        <v>340.22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-15.065</v>
      </c>
      <c r="AP37" s="6">
        <v>-14.66</v>
      </c>
      <c r="AQ37" s="6">
        <v>405</v>
      </c>
      <c r="AR37" s="6">
        <v>50.03</v>
      </c>
      <c r="AS37" s="6">
        <v>302.43</v>
      </c>
      <c r="AT37" s="6">
        <v>1224.8399999999999</v>
      </c>
      <c r="AU37" s="6">
        <v>0</v>
      </c>
      <c r="AV37" s="6">
        <v>0</v>
      </c>
      <c r="AW37" s="6">
        <v>0</v>
      </c>
      <c r="AX37" s="6">
        <v>1224.8399999999999</v>
      </c>
      <c r="AY37" s="6">
        <v>0</v>
      </c>
      <c r="AZ37" s="2"/>
      <c r="BA37" s="6">
        <v>32</v>
      </c>
      <c r="BB37" s="6">
        <v>-16.09</v>
      </c>
      <c r="BC37" s="6">
        <v>-17.940000000000001</v>
      </c>
      <c r="BD37" s="6">
        <v>-1850</v>
      </c>
      <c r="BE37" s="6">
        <v>50.01</v>
      </c>
      <c r="BF37" s="6">
        <v>335.03</v>
      </c>
      <c r="BG37" s="6">
        <v>-6198.06</v>
      </c>
      <c r="BH37" s="6">
        <v>0</v>
      </c>
      <c r="BI37" s="6">
        <v>0</v>
      </c>
      <c r="BJ37" s="6">
        <v>-888.83</v>
      </c>
      <c r="BK37" s="6">
        <v>-7086.89</v>
      </c>
      <c r="BL37" s="6">
        <v>0</v>
      </c>
      <c r="BM37" s="2"/>
      <c r="BN37" s="6">
        <v>32</v>
      </c>
      <c r="BO37" s="6">
        <v>-16.483000000000001</v>
      </c>
      <c r="BP37" s="6">
        <v>-16.739999999999998</v>
      </c>
      <c r="BQ37" s="6">
        <v>-257</v>
      </c>
      <c r="BR37" s="6">
        <v>50.06</v>
      </c>
      <c r="BS37" s="6">
        <v>335.74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-17.663</v>
      </c>
      <c r="CC37" s="6">
        <v>-17.36</v>
      </c>
      <c r="CD37" s="6">
        <v>303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-15.503</v>
      </c>
      <c r="C38" s="25">
        <v>-11.88</v>
      </c>
      <c r="D38" s="25">
        <v>3623</v>
      </c>
      <c r="E38" s="25">
        <v>49.96</v>
      </c>
      <c r="F38" s="25">
        <v>377.47</v>
      </c>
      <c r="G38" s="25">
        <v>1887.35</v>
      </c>
      <c r="H38" s="25">
        <v>0</v>
      </c>
      <c r="I38" s="25">
        <v>0</v>
      </c>
      <c r="J38" s="42">
        <v>0</v>
      </c>
      <c r="K38" s="42">
        <v>1887.35</v>
      </c>
      <c r="L38" s="42">
        <v>0</v>
      </c>
      <c r="M38" s="2"/>
      <c r="N38" s="6">
        <v>33</v>
      </c>
      <c r="O38" s="6">
        <v>-15.73</v>
      </c>
      <c r="P38" s="6">
        <v>-14.66</v>
      </c>
      <c r="Q38" s="6">
        <v>1070</v>
      </c>
      <c r="R38" s="6">
        <v>49.97</v>
      </c>
      <c r="S38" s="6">
        <v>359.49</v>
      </c>
      <c r="T38" s="6">
        <v>1797.45</v>
      </c>
      <c r="U38" s="6">
        <v>0</v>
      </c>
      <c r="V38" s="6">
        <v>0</v>
      </c>
      <c r="W38" s="6">
        <v>0</v>
      </c>
      <c r="X38" s="6">
        <v>1797.45</v>
      </c>
      <c r="Y38" s="6">
        <v>0</v>
      </c>
      <c r="Z38" s="2"/>
      <c r="AA38" s="6">
        <v>33</v>
      </c>
      <c r="AB38" s="6">
        <v>-15.803000000000001</v>
      </c>
      <c r="AC38" s="6">
        <v>-14.48</v>
      </c>
      <c r="AD38" s="6">
        <v>1323</v>
      </c>
      <c r="AE38" s="6">
        <v>50.09</v>
      </c>
      <c r="AF38" s="6">
        <v>316.67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-15.653</v>
      </c>
      <c r="AP38" s="6">
        <v>-14.06</v>
      </c>
      <c r="AQ38" s="6">
        <v>1593</v>
      </c>
      <c r="AR38" s="6">
        <v>50.02</v>
      </c>
      <c r="AS38" s="6">
        <v>269.27</v>
      </c>
      <c r="AT38" s="6">
        <v>1346.35</v>
      </c>
      <c r="AU38" s="6">
        <v>0</v>
      </c>
      <c r="AV38" s="6">
        <v>0</v>
      </c>
      <c r="AW38" s="6">
        <v>0</v>
      </c>
      <c r="AX38" s="6">
        <v>1346.35</v>
      </c>
      <c r="AY38" s="6">
        <v>0</v>
      </c>
      <c r="AZ38" s="2"/>
      <c r="BA38" s="6">
        <v>33</v>
      </c>
      <c r="BB38" s="6">
        <v>-16.913</v>
      </c>
      <c r="BC38" s="6">
        <v>-16.579999999999998</v>
      </c>
      <c r="BD38" s="6">
        <v>333</v>
      </c>
      <c r="BE38" s="6">
        <v>49.98</v>
      </c>
      <c r="BF38" s="6">
        <v>320.66000000000003</v>
      </c>
      <c r="BG38" s="6">
        <v>1067.8</v>
      </c>
      <c r="BH38" s="6">
        <v>0</v>
      </c>
      <c r="BI38" s="6">
        <v>0</v>
      </c>
      <c r="BJ38" s="6">
        <v>0</v>
      </c>
      <c r="BK38" s="6">
        <v>1067.8</v>
      </c>
      <c r="BL38" s="6">
        <v>0</v>
      </c>
      <c r="BM38" s="2"/>
      <c r="BN38" s="6">
        <v>33</v>
      </c>
      <c r="BO38" s="6">
        <v>-21.01</v>
      </c>
      <c r="BP38" s="6">
        <v>-14.5</v>
      </c>
      <c r="BQ38" s="6">
        <v>6510</v>
      </c>
      <c r="BR38" s="6">
        <v>50</v>
      </c>
      <c r="BS38" s="6">
        <v>334.2</v>
      </c>
      <c r="BT38" s="6">
        <v>1671</v>
      </c>
      <c r="BU38" s="6">
        <v>0</v>
      </c>
      <c r="BV38" s="6">
        <v>0</v>
      </c>
      <c r="BW38" s="6">
        <v>0</v>
      </c>
      <c r="BX38" s="6">
        <v>1671</v>
      </c>
      <c r="BY38" s="6">
        <v>0</v>
      </c>
      <c r="BZ38" s="2"/>
      <c r="CA38" s="6">
        <v>33</v>
      </c>
      <c r="CB38" s="6">
        <v>-17.658000000000001</v>
      </c>
      <c r="CC38" s="6">
        <v>-19.3</v>
      </c>
      <c r="CD38" s="6">
        <v>-1642</v>
      </c>
      <c r="CE38" s="6">
        <v>50.04</v>
      </c>
      <c r="CF38" s="6">
        <v>270.10000000000002</v>
      </c>
      <c r="CG38" s="6">
        <v>-3326.28</v>
      </c>
      <c r="CH38" s="6">
        <v>0</v>
      </c>
      <c r="CI38" s="6">
        <v>0</v>
      </c>
      <c r="CJ38" s="6">
        <v>0</v>
      </c>
      <c r="CK38" s="6">
        <v>-3326.28</v>
      </c>
      <c r="CL38" s="6">
        <v>0</v>
      </c>
    </row>
    <row r="39" spans="1:90" x14ac:dyDescent="0.2">
      <c r="A39" s="8">
        <v>34</v>
      </c>
      <c r="B39" s="25">
        <v>-15.545</v>
      </c>
      <c r="C39" s="25">
        <v>-11.86</v>
      </c>
      <c r="D39" s="25">
        <v>3685</v>
      </c>
      <c r="E39" s="25">
        <v>50</v>
      </c>
      <c r="F39" s="25">
        <v>362.89</v>
      </c>
      <c r="G39" s="25">
        <v>1814.45</v>
      </c>
      <c r="H39" s="25">
        <v>0</v>
      </c>
      <c r="I39" s="25">
        <v>0</v>
      </c>
      <c r="J39" s="42">
        <v>0</v>
      </c>
      <c r="K39" s="42">
        <v>1814.45</v>
      </c>
      <c r="L39" s="42">
        <v>0</v>
      </c>
      <c r="M39" s="2"/>
      <c r="N39" s="6">
        <v>34</v>
      </c>
      <c r="O39" s="6">
        <v>-16.523</v>
      </c>
      <c r="P39" s="6">
        <v>-15.14</v>
      </c>
      <c r="Q39" s="6">
        <v>1383</v>
      </c>
      <c r="R39" s="6">
        <v>49.98</v>
      </c>
      <c r="S39" s="6">
        <v>357.29</v>
      </c>
      <c r="T39" s="6">
        <v>1786.45</v>
      </c>
      <c r="U39" s="6">
        <v>0</v>
      </c>
      <c r="V39" s="6">
        <v>0</v>
      </c>
      <c r="W39" s="6">
        <v>0</v>
      </c>
      <c r="X39" s="6">
        <v>1786.45</v>
      </c>
      <c r="Y39" s="6">
        <v>0</v>
      </c>
      <c r="Z39" s="2"/>
      <c r="AA39" s="6">
        <v>34</v>
      </c>
      <c r="AB39" s="6">
        <v>-15.848000000000001</v>
      </c>
      <c r="AC39" s="6">
        <v>-12.38</v>
      </c>
      <c r="AD39" s="6">
        <v>3468</v>
      </c>
      <c r="AE39" s="6">
        <v>50.02</v>
      </c>
      <c r="AF39" s="6">
        <v>304.36</v>
      </c>
      <c r="AG39" s="6">
        <v>1521.8</v>
      </c>
      <c r="AH39" s="6">
        <v>0</v>
      </c>
      <c r="AI39" s="6">
        <v>0</v>
      </c>
      <c r="AJ39" s="6">
        <v>0</v>
      </c>
      <c r="AK39" s="6">
        <v>1521.8</v>
      </c>
      <c r="AL39" s="6">
        <v>0</v>
      </c>
      <c r="AM39" s="2"/>
      <c r="AN39" s="6">
        <v>34</v>
      </c>
      <c r="AO39" s="6">
        <v>-15.718</v>
      </c>
      <c r="AP39" s="6">
        <v>-13.74</v>
      </c>
      <c r="AQ39" s="6">
        <v>1978</v>
      </c>
      <c r="AR39" s="6">
        <v>49.99</v>
      </c>
      <c r="AS39" s="6">
        <v>272.57</v>
      </c>
      <c r="AT39" s="6">
        <v>1362.85</v>
      </c>
      <c r="AU39" s="6">
        <v>0</v>
      </c>
      <c r="AV39" s="6">
        <v>0</v>
      </c>
      <c r="AW39" s="6">
        <v>0</v>
      </c>
      <c r="AX39" s="6">
        <v>1362.85</v>
      </c>
      <c r="AY39" s="6">
        <v>0</v>
      </c>
      <c r="AZ39" s="2"/>
      <c r="BA39" s="6">
        <v>34</v>
      </c>
      <c r="BB39" s="6">
        <v>-16.989999999999998</v>
      </c>
      <c r="BC39" s="6">
        <v>-16.48</v>
      </c>
      <c r="BD39" s="6">
        <v>510</v>
      </c>
      <c r="BE39" s="6">
        <v>50</v>
      </c>
      <c r="BF39" s="6">
        <v>305.98</v>
      </c>
      <c r="BG39" s="6">
        <v>1529.9</v>
      </c>
      <c r="BH39" s="6">
        <v>0</v>
      </c>
      <c r="BI39" s="6">
        <v>0</v>
      </c>
      <c r="BJ39" s="6">
        <v>0</v>
      </c>
      <c r="BK39" s="6">
        <v>1529.9</v>
      </c>
      <c r="BL39" s="6">
        <v>0</v>
      </c>
      <c r="BM39" s="2"/>
      <c r="BN39" s="6">
        <v>34</v>
      </c>
      <c r="BO39" s="6">
        <v>-22.318000000000001</v>
      </c>
      <c r="BP39" s="6">
        <v>-15.12</v>
      </c>
      <c r="BQ39" s="6">
        <v>7198</v>
      </c>
      <c r="BR39" s="6">
        <v>50</v>
      </c>
      <c r="BS39" s="6">
        <v>309.75</v>
      </c>
      <c r="BT39" s="6">
        <v>1548.75</v>
      </c>
      <c r="BU39" s="6">
        <v>0</v>
      </c>
      <c r="BV39" s="6">
        <v>0</v>
      </c>
      <c r="BW39" s="6">
        <v>0</v>
      </c>
      <c r="BX39" s="6">
        <v>1548.75</v>
      </c>
      <c r="BY39" s="6">
        <v>0</v>
      </c>
      <c r="BZ39" s="2"/>
      <c r="CA39" s="6">
        <v>34</v>
      </c>
      <c r="CB39" s="6">
        <v>-17.538</v>
      </c>
      <c r="CC39" s="6">
        <v>-18.52</v>
      </c>
      <c r="CD39" s="6">
        <v>-982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-15.465</v>
      </c>
      <c r="C40" s="25">
        <v>-12.68</v>
      </c>
      <c r="D40" s="25">
        <v>2785</v>
      </c>
      <c r="E40" s="25">
        <v>50.02</v>
      </c>
      <c r="F40" s="25">
        <v>354.46</v>
      </c>
      <c r="G40" s="25">
        <v>1772.3</v>
      </c>
      <c r="H40" s="25">
        <v>0</v>
      </c>
      <c r="I40" s="25">
        <v>0</v>
      </c>
      <c r="J40" s="42">
        <v>0</v>
      </c>
      <c r="K40" s="42">
        <v>1772.3</v>
      </c>
      <c r="L40" s="42">
        <v>0</v>
      </c>
      <c r="M40" s="2"/>
      <c r="N40" s="6">
        <v>35</v>
      </c>
      <c r="O40" s="6">
        <v>-17.5</v>
      </c>
      <c r="P40" s="6">
        <v>-16.12</v>
      </c>
      <c r="Q40" s="6">
        <v>1380</v>
      </c>
      <c r="R40" s="6">
        <v>50</v>
      </c>
      <c r="S40" s="6">
        <v>345.23</v>
      </c>
      <c r="T40" s="6">
        <v>1726.15</v>
      </c>
      <c r="U40" s="6">
        <v>0</v>
      </c>
      <c r="V40" s="6">
        <v>0</v>
      </c>
      <c r="W40" s="6">
        <v>0</v>
      </c>
      <c r="X40" s="6">
        <v>1726.15</v>
      </c>
      <c r="Y40" s="6">
        <v>0</v>
      </c>
      <c r="Z40" s="2"/>
      <c r="AA40" s="6">
        <v>35</v>
      </c>
      <c r="AB40" s="6">
        <v>-15.833</v>
      </c>
      <c r="AC40" s="6">
        <v>-14.6</v>
      </c>
      <c r="AD40" s="6">
        <v>1233</v>
      </c>
      <c r="AE40" s="6">
        <v>50.03</v>
      </c>
      <c r="AF40" s="6">
        <v>276.47000000000003</v>
      </c>
      <c r="AG40" s="6">
        <v>1382.35</v>
      </c>
      <c r="AH40" s="6">
        <v>0</v>
      </c>
      <c r="AI40" s="6">
        <v>0</v>
      </c>
      <c r="AJ40" s="6">
        <v>0</v>
      </c>
      <c r="AK40" s="6">
        <v>1382.35</v>
      </c>
      <c r="AL40" s="6">
        <v>0</v>
      </c>
      <c r="AM40" s="2"/>
      <c r="AN40" s="6">
        <v>35</v>
      </c>
      <c r="AO40" s="6">
        <v>-15.952999999999999</v>
      </c>
      <c r="AP40" s="6">
        <v>-15.96</v>
      </c>
      <c r="AQ40" s="6">
        <v>-7</v>
      </c>
      <c r="AR40" s="6">
        <v>49.97</v>
      </c>
      <c r="AS40" s="6">
        <v>293.07</v>
      </c>
      <c r="AT40" s="6">
        <v>-20.51</v>
      </c>
      <c r="AU40" s="6">
        <v>0</v>
      </c>
      <c r="AV40" s="6">
        <v>0</v>
      </c>
      <c r="AW40" s="6">
        <v>0</v>
      </c>
      <c r="AX40" s="6">
        <v>-20.51</v>
      </c>
      <c r="AY40" s="6">
        <v>0</v>
      </c>
      <c r="AZ40" s="2"/>
      <c r="BA40" s="6">
        <v>35</v>
      </c>
      <c r="BB40" s="6">
        <v>-16.175000000000001</v>
      </c>
      <c r="BC40" s="6">
        <v>-15.12</v>
      </c>
      <c r="BD40" s="6">
        <v>1055</v>
      </c>
      <c r="BE40" s="6">
        <v>50.02</v>
      </c>
      <c r="BF40" s="6">
        <v>312.51</v>
      </c>
      <c r="BG40" s="6">
        <v>1562.55</v>
      </c>
      <c r="BH40" s="6">
        <v>0</v>
      </c>
      <c r="BI40" s="6">
        <v>0</v>
      </c>
      <c r="BJ40" s="6">
        <v>0</v>
      </c>
      <c r="BK40" s="6">
        <v>1562.55</v>
      </c>
      <c r="BL40" s="6">
        <v>0</v>
      </c>
      <c r="BM40" s="2"/>
      <c r="BN40" s="6">
        <v>35</v>
      </c>
      <c r="BO40" s="6">
        <v>-22.718</v>
      </c>
      <c r="BP40" s="6">
        <v>-15.94</v>
      </c>
      <c r="BQ40" s="6">
        <v>6778</v>
      </c>
      <c r="BR40" s="6">
        <v>49.98</v>
      </c>
      <c r="BS40" s="6">
        <v>294.24</v>
      </c>
      <c r="BT40" s="6">
        <v>1471.2</v>
      </c>
      <c r="BU40" s="6">
        <v>0</v>
      </c>
      <c r="BV40" s="6">
        <v>0</v>
      </c>
      <c r="BW40" s="6">
        <v>0</v>
      </c>
      <c r="BX40" s="6">
        <v>1471.2</v>
      </c>
      <c r="BY40" s="6">
        <v>0</v>
      </c>
      <c r="BZ40" s="2"/>
      <c r="CA40" s="6">
        <v>35</v>
      </c>
      <c r="CB40" s="6">
        <v>-17.738</v>
      </c>
      <c r="CC40" s="6">
        <v>-19.34</v>
      </c>
      <c r="CD40" s="6">
        <v>-1602</v>
      </c>
      <c r="CE40" s="6">
        <v>50.02</v>
      </c>
      <c r="CF40" s="6">
        <v>200.31</v>
      </c>
      <c r="CG40" s="6">
        <v>-3208.97</v>
      </c>
      <c r="CH40" s="6">
        <v>0</v>
      </c>
      <c r="CI40" s="6">
        <v>0</v>
      </c>
      <c r="CJ40" s="6">
        <v>-323.10000000000002</v>
      </c>
      <c r="CK40" s="6">
        <v>-3532.07</v>
      </c>
      <c r="CL40" s="6">
        <v>0</v>
      </c>
    </row>
    <row r="41" spans="1:90" x14ac:dyDescent="0.2">
      <c r="A41" s="8">
        <v>36</v>
      </c>
      <c r="B41" s="25">
        <v>-15.208</v>
      </c>
      <c r="C41" s="25">
        <v>-12.64</v>
      </c>
      <c r="D41" s="25">
        <v>2568</v>
      </c>
      <c r="E41" s="25">
        <v>50.03</v>
      </c>
      <c r="F41" s="25">
        <v>343.65</v>
      </c>
      <c r="G41" s="25">
        <v>1718.25</v>
      </c>
      <c r="H41" s="25">
        <v>0</v>
      </c>
      <c r="I41" s="25">
        <v>0</v>
      </c>
      <c r="J41" s="42">
        <v>0</v>
      </c>
      <c r="K41" s="42">
        <v>1718.25</v>
      </c>
      <c r="L41" s="42">
        <v>0</v>
      </c>
      <c r="M41" s="2"/>
      <c r="N41" s="6">
        <v>36</v>
      </c>
      <c r="O41" s="6">
        <v>-17.535</v>
      </c>
      <c r="P41" s="6">
        <v>-13.8</v>
      </c>
      <c r="Q41" s="6">
        <v>3735</v>
      </c>
      <c r="R41" s="6">
        <v>50.01</v>
      </c>
      <c r="S41" s="6">
        <v>327.45</v>
      </c>
      <c r="T41" s="6">
        <v>1637.25</v>
      </c>
      <c r="U41" s="6">
        <v>0</v>
      </c>
      <c r="V41" s="6">
        <v>0</v>
      </c>
      <c r="W41" s="6">
        <v>0</v>
      </c>
      <c r="X41" s="6">
        <v>1637.25</v>
      </c>
      <c r="Y41" s="6">
        <v>0</v>
      </c>
      <c r="Z41" s="2"/>
      <c r="AA41" s="6">
        <v>36</v>
      </c>
      <c r="AB41" s="6">
        <v>-15.97</v>
      </c>
      <c r="AC41" s="6">
        <v>-14.84</v>
      </c>
      <c r="AD41" s="6">
        <v>1130</v>
      </c>
      <c r="AE41" s="6">
        <v>50.04</v>
      </c>
      <c r="AF41" s="6">
        <v>280.08999999999997</v>
      </c>
      <c r="AG41" s="6">
        <v>1582.51</v>
      </c>
      <c r="AH41" s="6">
        <v>0</v>
      </c>
      <c r="AI41" s="6">
        <v>0</v>
      </c>
      <c r="AJ41" s="6">
        <v>0</v>
      </c>
      <c r="AK41" s="6">
        <v>1582.51</v>
      </c>
      <c r="AL41" s="6">
        <v>0</v>
      </c>
      <c r="AM41" s="2"/>
      <c r="AN41" s="6">
        <v>36</v>
      </c>
      <c r="AO41" s="6">
        <v>-15.895</v>
      </c>
      <c r="AP41" s="6">
        <v>-16.079999999999998</v>
      </c>
      <c r="AQ41" s="6">
        <v>-185</v>
      </c>
      <c r="AR41" s="6">
        <v>49.97</v>
      </c>
      <c r="AS41" s="6">
        <v>287.02999999999997</v>
      </c>
      <c r="AT41" s="6">
        <v>-531.01</v>
      </c>
      <c r="AU41" s="6">
        <v>0</v>
      </c>
      <c r="AV41" s="6">
        <v>0</v>
      </c>
      <c r="AW41" s="6">
        <v>0</v>
      </c>
      <c r="AX41" s="6">
        <v>-531.01</v>
      </c>
      <c r="AY41" s="6">
        <v>0</v>
      </c>
      <c r="AZ41" s="2"/>
      <c r="BA41" s="6">
        <v>36</v>
      </c>
      <c r="BB41" s="6">
        <v>-16.128</v>
      </c>
      <c r="BC41" s="6">
        <v>-15.18</v>
      </c>
      <c r="BD41" s="6">
        <v>948</v>
      </c>
      <c r="BE41" s="6">
        <v>50.06</v>
      </c>
      <c r="BF41" s="6">
        <v>305.97000000000003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-21.888000000000002</v>
      </c>
      <c r="BP41" s="6">
        <v>-17.100000000000001</v>
      </c>
      <c r="BQ41" s="6">
        <v>4788</v>
      </c>
      <c r="BR41" s="6">
        <v>50.03</v>
      </c>
      <c r="BS41" s="6">
        <v>269.91000000000003</v>
      </c>
      <c r="BT41" s="6">
        <v>1349.55</v>
      </c>
      <c r="BU41" s="6">
        <v>0</v>
      </c>
      <c r="BV41" s="6">
        <v>0</v>
      </c>
      <c r="BW41" s="6">
        <v>0</v>
      </c>
      <c r="BX41" s="6">
        <v>1349.55</v>
      </c>
      <c r="BY41" s="6">
        <v>0</v>
      </c>
      <c r="BZ41" s="2"/>
      <c r="CA41" s="6">
        <v>36</v>
      </c>
      <c r="CB41" s="6">
        <v>-17.683</v>
      </c>
      <c r="CC41" s="6">
        <v>-17.96</v>
      </c>
      <c r="CD41" s="6">
        <v>-277</v>
      </c>
      <c r="CE41" s="6">
        <v>50.02</v>
      </c>
      <c r="CF41" s="6">
        <v>200.29</v>
      </c>
      <c r="CG41" s="6">
        <v>-554.79999999999995</v>
      </c>
      <c r="CH41" s="6">
        <v>0</v>
      </c>
      <c r="CI41" s="6">
        <v>0</v>
      </c>
      <c r="CJ41" s="6">
        <v>0</v>
      </c>
      <c r="CK41" s="6">
        <v>-554.79999999999995</v>
      </c>
      <c r="CL41" s="6">
        <v>0</v>
      </c>
    </row>
    <row r="42" spans="1:90" x14ac:dyDescent="0.2">
      <c r="A42" s="8">
        <v>37</v>
      </c>
      <c r="B42" s="25">
        <v>-15.868</v>
      </c>
      <c r="C42" s="25">
        <v>-13.8</v>
      </c>
      <c r="D42" s="25">
        <v>2068</v>
      </c>
      <c r="E42" s="25">
        <v>49.99</v>
      </c>
      <c r="F42" s="25">
        <v>337.66</v>
      </c>
      <c r="G42" s="25">
        <v>1688.3</v>
      </c>
      <c r="H42" s="25">
        <v>0</v>
      </c>
      <c r="I42" s="25">
        <v>0</v>
      </c>
      <c r="J42" s="42">
        <v>0</v>
      </c>
      <c r="K42" s="42">
        <v>1688.3</v>
      </c>
      <c r="L42" s="42">
        <v>0</v>
      </c>
      <c r="M42" s="2"/>
      <c r="N42" s="6">
        <v>37</v>
      </c>
      <c r="O42" s="6">
        <v>-17.475000000000001</v>
      </c>
      <c r="P42" s="6">
        <v>-15.38</v>
      </c>
      <c r="Q42" s="6">
        <v>2095</v>
      </c>
      <c r="R42" s="6">
        <v>49.97</v>
      </c>
      <c r="S42" s="6">
        <v>328.51</v>
      </c>
      <c r="T42" s="6">
        <v>1642.55</v>
      </c>
      <c r="U42" s="6">
        <v>0</v>
      </c>
      <c r="V42" s="6">
        <v>0</v>
      </c>
      <c r="W42" s="6">
        <v>0</v>
      </c>
      <c r="X42" s="6">
        <v>1642.55</v>
      </c>
      <c r="Y42" s="6">
        <v>0</v>
      </c>
      <c r="Z42" s="2"/>
      <c r="AA42" s="6">
        <v>37</v>
      </c>
      <c r="AB42" s="6">
        <v>-15.747999999999999</v>
      </c>
      <c r="AC42" s="6">
        <v>-13.9</v>
      </c>
      <c r="AD42" s="6">
        <v>1848</v>
      </c>
      <c r="AE42" s="6">
        <v>50.02</v>
      </c>
      <c r="AF42" s="6">
        <v>296.99</v>
      </c>
      <c r="AG42" s="6">
        <v>1484.95</v>
      </c>
      <c r="AH42" s="6">
        <v>0</v>
      </c>
      <c r="AI42" s="6">
        <v>0</v>
      </c>
      <c r="AJ42" s="6">
        <v>0</v>
      </c>
      <c r="AK42" s="6">
        <v>1484.95</v>
      </c>
      <c r="AL42" s="6">
        <v>0</v>
      </c>
      <c r="AM42" s="2"/>
      <c r="AN42" s="6">
        <v>37</v>
      </c>
      <c r="AO42" s="6">
        <v>-16.085000000000001</v>
      </c>
      <c r="AP42" s="6">
        <v>-15.12</v>
      </c>
      <c r="AQ42" s="6">
        <v>965</v>
      </c>
      <c r="AR42" s="6">
        <v>49.97</v>
      </c>
      <c r="AS42" s="6">
        <v>288.77999999999997</v>
      </c>
      <c r="AT42" s="6">
        <v>1443.9</v>
      </c>
      <c r="AU42" s="6">
        <v>0</v>
      </c>
      <c r="AV42" s="6">
        <v>0</v>
      </c>
      <c r="AW42" s="6">
        <v>0</v>
      </c>
      <c r="AX42" s="6">
        <v>1443.9</v>
      </c>
      <c r="AY42" s="6">
        <v>0</v>
      </c>
      <c r="AZ42" s="2"/>
      <c r="BA42" s="6">
        <v>37</v>
      </c>
      <c r="BB42" s="6">
        <v>-16.574999999999999</v>
      </c>
      <c r="BC42" s="6">
        <v>-14.14</v>
      </c>
      <c r="BD42" s="6">
        <v>2435</v>
      </c>
      <c r="BE42" s="6">
        <v>50.05</v>
      </c>
      <c r="BF42" s="6">
        <v>334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-21.085000000000001</v>
      </c>
      <c r="BP42" s="6">
        <v>-18.54</v>
      </c>
      <c r="BQ42" s="6">
        <v>2545</v>
      </c>
      <c r="BR42" s="6">
        <v>50.02</v>
      </c>
      <c r="BS42" s="6">
        <v>297.16000000000003</v>
      </c>
      <c r="BT42" s="6">
        <v>1485.8</v>
      </c>
      <c r="BU42" s="6">
        <v>0</v>
      </c>
      <c r="BV42" s="6">
        <v>0</v>
      </c>
      <c r="BW42" s="6">
        <v>0</v>
      </c>
      <c r="BX42" s="6">
        <v>1485.8</v>
      </c>
      <c r="BY42" s="6">
        <v>0</v>
      </c>
      <c r="BZ42" s="2"/>
      <c r="CA42" s="6">
        <v>37</v>
      </c>
      <c r="CB42" s="6">
        <v>-18.155000000000001</v>
      </c>
      <c r="CC42" s="6">
        <v>-18.18</v>
      </c>
      <c r="CD42" s="6">
        <v>-25</v>
      </c>
      <c r="CE42" s="6">
        <v>49.97</v>
      </c>
      <c r="CF42" s="6">
        <v>199.9</v>
      </c>
      <c r="CG42" s="6">
        <v>-49.98</v>
      </c>
      <c r="CH42" s="6">
        <v>0</v>
      </c>
      <c r="CI42" s="6">
        <v>0</v>
      </c>
      <c r="CJ42" s="6">
        <v>0</v>
      </c>
      <c r="CK42" s="6">
        <v>-49.98</v>
      </c>
      <c r="CL42" s="6">
        <v>0</v>
      </c>
    </row>
    <row r="43" spans="1:90" x14ac:dyDescent="0.2">
      <c r="A43" s="8">
        <v>38</v>
      </c>
      <c r="B43" s="25">
        <v>-15.558</v>
      </c>
      <c r="C43" s="25">
        <v>-14.46</v>
      </c>
      <c r="D43" s="25">
        <v>1098</v>
      </c>
      <c r="E43" s="25">
        <v>49.99</v>
      </c>
      <c r="F43" s="25">
        <v>338.11</v>
      </c>
      <c r="G43" s="25">
        <v>1690.55</v>
      </c>
      <c r="H43" s="25">
        <v>0</v>
      </c>
      <c r="I43" s="25">
        <v>0</v>
      </c>
      <c r="J43" s="42">
        <v>0</v>
      </c>
      <c r="K43" s="42">
        <v>1690.55</v>
      </c>
      <c r="L43" s="42">
        <v>0</v>
      </c>
      <c r="M43" s="2"/>
      <c r="N43" s="6">
        <v>38</v>
      </c>
      <c r="O43" s="6">
        <v>-17.538</v>
      </c>
      <c r="P43" s="6">
        <v>-16.52</v>
      </c>
      <c r="Q43" s="6">
        <v>1018</v>
      </c>
      <c r="R43" s="6">
        <v>49.96</v>
      </c>
      <c r="S43" s="6">
        <v>342.63</v>
      </c>
      <c r="T43" s="6">
        <v>1713.15</v>
      </c>
      <c r="U43" s="6">
        <v>0</v>
      </c>
      <c r="V43" s="6">
        <v>0</v>
      </c>
      <c r="W43" s="6">
        <v>0</v>
      </c>
      <c r="X43" s="6">
        <v>1713.15</v>
      </c>
      <c r="Y43" s="6">
        <v>0</v>
      </c>
      <c r="Z43" s="2"/>
      <c r="AA43" s="6">
        <v>38</v>
      </c>
      <c r="AB43" s="6">
        <v>-15.497999999999999</v>
      </c>
      <c r="AC43" s="6">
        <v>-13.4</v>
      </c>
      <c r="AD43" s="6">
        <v>2098</v>
      </c>
      <c r="AE43" s="6">
        <v>49.98</v>
      </c>
      <c r="AF43" s="6">
        <v>299.82</v>
      </c>
      <c r="AG43" s="6">
        <v>1499.1</v>
      </c>
      <c r="AH43" s="6">
        <v>0</v>
      </c>
      <c r="AI43" s="6">
        <v>0</v>
      </c>
      <c r="AJ43" s="6">
        <v>0</v>
      </c>
      <c r="AK43" s="6">
        <v>1499.1</v>
      </c>
      <c r="AL43" s="6">
        <v>0</v>
      </c>
      <c r="AM43" s="2"/>
      <c r="AN43" s="6">
        <v>38</v>
      </c>
      <c r="AO43" s="6">
        <v>-16.085000000000001</v>
      </c>
      <c r="AP43" s="6">
        <v>-15.72</v>
      </c>
      <c r="AQ43" s="6">
        <v>365</v>
      </c>
      <c r="AR43" s="6">
        <v>49.97</v>
      </c>
      <c r="AS43" s="6">
        <v>300.01</v>
      </c>
      <c r="AT43" s="6">
        <v>1095.04</v>
      </c>
      <c r="AU43" s="6">
        <v>0</v>
      </c>
      <c r="AV43" s="6">
        <v>0</v>
      </c>
      <c r="AW43" s="6">
        <v>0</v>
      </c>
      <c r="AX43" s="6">
        <v>1095.04</v>
      </c>
      <c r="AY43" s="6">
        <v>0</v>
      </c>
      <c r="AZ43" s="2"/>
      <c r="BA43" s="6">
        <v>38</v>
      </c>
      <c r="BB43" s="6">
        <v>-16.585000000000001</v>
      </c>
      <c r="BC43" s="6">
        <v>-16.5</v>
      </c>
      <c r="BD43" s="6">
        <v>85</v>
      </c>
      <c r="BE43" s="6">
        <v>50.02</v>
      </c>
      <c r="BF43" s="6">
        <v>312.52</v>
      </c>
      <c r="BG43" s="6">
        <v>265.64</v>
      </c>
      <c r="BH43" s="6">
        <v>0</v>
      </c>
      <c r="BI43" s="6">
        <v>0</v>
      </c>
      <c r="BJ43" s="6">
        <v>0</v>
      </c>
      <c r="BK43" s="6">
        <v>265.64</v>
      </c>
      <c r="BL43" s="6">
        <v>0</v>
      </c>
      <c r="BM43" s="2"/>
      <c r="BN43" s="6">
        <v>38</v>
      </c>
      <c r="BO43" s="6">
        <v>-20.088000000000001</v>
      </c>
      <c r="BP43" s="6">
        <v>-16.760000000000002</v>
      </c>
      <c r="BQ43" s="6">
        <v>3328</v>
      </c>
      <c r="BR43" s="6">
        <v>50.02</v>
      </c>
      <c r="BS43" s="6">
        <v>295.60000000000002</v>
      </c>
      <c r="BT43" s="6">
        <v>1478</v>
      </c>
      <c r="BU43" s="6">
        <v>0</v>
      </c>
      <c r="BV43" s="6">
        <v>0</v>
      </c>
      <c r="BW43" s="6">
        <v>0</v>
      </c>
      <c r="BX43" s="6">
        <v>1478</v>
      </c>
      <c r="BY43" s="6">
        <v>0</v>
      </c>
      <c r="BZ43" s="2"/>
      <c r="CA43" s="6">
        <v>38</v>
      </c>
      <c r="CB43" s="6">
        <v>-17.992999999999999</v>
      </c>
      <c r="CC43" s="6">
        <v>-17.66</v>
      </c>
      <c r="CD43" s="6">
        <v>333</v>
      </c>
      <c r="CE43" s="6">
        <v>49.97</v>
      </c>
      <c r="CF43" s="6">
        <v>199.9</v>
      </c>
      <c r="CG43" s="6">
        <v>665.67</v>
      </c>
      <c r="CH43" s="6">
        <v>0</v>
      </c>
      <c r="CI43" s="6">
        <v>0</v>
      </c>
      <c r="CJ43" s="6">
        <v>0</v>
      </c>
      <c r="CK43" s="6">
        <v>665.67</v>
      </c>
      <c r="CL43" s="6">
        <v>0</v>
      </c>
    </row>
    <row r="44" spans="1:90" x14ac:dyDescent="0.2">
      <c r="A44" s="8">
        <v>39</v>
      </c>
      <c r="B44" s="25">
        <v>-15.38</v>
      </c>
      <c r="C44" s="25">
        <v>-13.8</v>
      </c>
      <c r="D44" s="25">
        <v>1580</v>
      </c>
      <c r="E44" s="25">
        <v>49.98</v>
      </c>
      <c r="F44" s="25">
        <v>338.85</v>
      </c>
      <c r="G44" s="25">
        <v>1694.25</v>
      </c>
      <c r="H44" s="25">
        <v>0</v>
      </c>
      <c r="I44" s="25">
        <v>0</v>
      </c>
      <c r="J44" s="42">
        <v>0</v>
      </c>
      <c r="K44" s="42">
        <v>1694.25</v>
      </c>
      <c r="L44" s="42">
        <v>0</v>
      </c>
      <c r="M44" s="2"/>
      <c r="N44" s="6">
        <v>39</v>
      </c>
      <c r="O44" s="6">
        <v>-15.872999999999999</v>
      </c>
      <c r="P44" s="6">
        <v>-16.12</v>
      </c>
      <c r="Q44" s="6">
        <v>-247</v>
      </c>
      <c r="R44" s="6">
        <v>49.97</v>
      </c>
      <c r="S44" s="6">
        <v>352.17</v>
      </c>
      <c r="T44" s="6">
        <v>-869.86</v>
      </c>
      <c r="U44" s="6">
        <v>0</v>
      </c>
      <c r="V44" s="6">
        <v>0</v>
      </c>
      <c r="W44" s="6">
        <v>0</v>
      </c>
      <c r="X44" s="6">
        <v>-869.86</v>
      </c>
      <c r="Y44" s="6">
        <v>0</v>
      </c>
      <c r="Z44" s="2"/>
      <c r="AA44" s="6">
        <v>39</v>
      </c>
      <c r="AB44" s="6">
        <v>-14.428000000000001</v>
      </c>
      <c r="AC44" s="6">
        <v>-16.079999999999998</v>
      </c>
      <c r="AD44" s="6">
        <v>-1652</v>
      </c>
      <c r="AE44" s="6">
        <v>50</v>
      </c>
      <c r="AF44" s="6">
        <v>306.19</v>
      </c>
      <c r="AG44" s="6">
        <v>-5058.26</v>
      </c>
      <c r="AH44" s="6">
        <v>0</v>
      </c>
      <c r="AI44" s="6">
        <v>0</v>
      </c>
      <c r="AJ44" s="6">
        <v>-722.61</v>
      </c>
      <c r="AK44" s="6">
        <v>-5780.87</v>
      </c>
      <c r="AL44" s="6">
        <v>0</v>
      </c>
      <c r="AM44" s="2"/>
      <c r="AN44" s="6">
        <v>39</v>
      </c>
      <c r="AO44" s="6">
        <v>-16.04</v>
      </c>
      <c r="AP44" s="6">
        <v>-16.66</v>
      </c>
      <c r="AQ44" s="6">
        <v>-620</v>
      </c>
      <c r="AR44" s="6">
        <v>49.98</v>
      </c>
      <c r="AS44" s="6">
        <v>270.81</v>
      </c>
      <c r="AT44" s="6">
        <v>-1679.02</v>
      </c>
      <c r="AU44" s="6">
        <v>0</v>
      </c>
      <c r="AV44" s="6">
        <v>0</v>
      </c>
      <c r="AW44" s="6">
        <v>0</v>
      </c>
      <c r="AX44" s="6">
        <v>-1679.02</v>
      </c>
      <c r="AY44" s="6">
        <v>0</v>
      </c>
      <c r="AZ44" s="2"/>
      <c r="BA44" s="6">
        <v>39</v>
      </c>
      <c r="BB44" s="6">
        <v>-16.3</v>
      </c>
      <c r="BC44" s="6">
        <v>-16.399999999999999</v>
      </c>
      <c r="BD44" s="6">
        <v>-100</v>
      </c>
      <c r="BE44" s="6">
        <v>50.01</v>
      </c>
      <c r="BF44" s="6">
        <v>305.01</v>
      </c>
      <c r="BG44" s="6">
        <v>-305.01</v>
      </c>
      <c r="BH44" s="6">
        <v>0</v>
      </c>
      <c r="BI44" s="6">
        <v>0</v>
      </c>
      <c r="BJ44" s="6">
        <v>0</v>
      </c>
      <c r="BK44" s="6">
        <v>-305.01</v>
      </c>
      <c r="BL44" s="6">
        <v>0</v>
      </c>
      <c r="BM44" s="2"/>
      <c r="BN44" s="6">
        <v>39</v>
      </c>
      <c r="BO44" s="6">
        <v>-20.523</v>
      </c>
      <c r="BP44" s="6">
        <v>-17.98</v>
      </c>
      <c r="BQ44" s="6">
        <v>2543</v>
      </c>
      <c r="BR44" s="6">
        <v>49.98</v>
      </c>
      <c r="BS44" s="6">
        <v>295.91000000000003</v>
      </c>
      <c r="BT44" s="6">
        <v>1479.55</v>
      </c>
      <c r="BU44" s="6">
        <v>0</v>
      </c>
      <c r="BV44" s="6">
        <v>0</v>
      </c>
      <c r="BW44" s="6">
        <v>0</v>
      </c>
      <c r="BX44" s="6">
        <v>1479.55</v>
      </c>
      <c r="BY44" s="6">
        <v>0</v>
      </c>
      <c r="BZ44" s="2"/>
      <c r="CA44" s="6">
        <v>39</v>
      </c>
      <c r="CB44" s="6">
        <v>-18.850000000000001</v>
      </c>
      <c r="CC44" s="6">
        <v>-17.62</v>
      </c>
      <c r="CD44" s="6">
        <v>1230</v>
      </c>
      <c r="CE44" s="6">
        <v>49.94</v>
      </c>
      <c r="CF44" s="6">
        <v>199.91</v>
      </c>
      <c r="CG44" s="6">
        <v>2950.67</v>
      </c>
      <c r="CH44" s="6">
        <v>0</v>
      </c>
      <c r="CI44" s="6">
        <v>0</v>
      </c>
      <c r="CJ44" s="6">
        <v>0</v>
      </c>
      <c r="CK44" s="6">
        <v>2950.67</v>
      </c>
      <c r="CL44" s="6">
        <v>0</v>
      </c>
    </row>
    <row r="45" spans="1:90" x14ac:dyDescent="0.2">
      <c r="A45" s="8">
        <v>40</v>
      </c>
      <c r="B45" s="25">
        <v>-15.395</v>
      </c>
      <c r="C45" s="25">
        <v>-13.38</v>
      </c>
      <c r="D45" s="25">
        <v>2015</v>
      </c>
      <c r="E45" s="25">
        <v>49.98</v>
      </c>
      <c r="F45" s="25">
        <v>339.17</v>
      </c>
      <c r="G45" s="25">
        <v>1695.85</v>
      </c>
      <c r="H45" s="25">
        <v>0</v>
      </c>
      <c r="I45" s="25">
        <v>0</v>
      </c>
      <c r="J45" s="42">
        <v>0</v>
      </c>
      <c r="K45" s="42">
        <v>1695.85</v>
      </c>
      <c r="L45" s="42">
        <v>0</v>
      </c>
      <c r="M45" s="2"/>
      <c r="N45" s="6">
        <v>40</v>
      </c>
      <c r="O45" s="6">
        <v>-15.773</v>
      </c>
      <c r="P45" s="6">
        <v>-17.420000000000002</v>
      </c>
      <c r="Q45" s="6">
        <v>-1647</v>
      </c>
      <c r="R45" s="6">
        <v>49.99</v>
      </c>
      <c r="S45" s="6">
        <v>333.04</v>
      </c>
      <c r="T45" s="6">
        <v>-5485.17</v>
      </c>
      <c r="U45" s="6">
        <v>0</v>
      </c>
      <c r="V45" s="6">
        <v>0</v>
      </c>
      <c r="W45" s="6">
        <v>-699.72</v>
      </c>
      <c r="X45" s="6">
        <v>-6184.89</v>
      </c>
      <c r="Y45" s="6">
        <v>0</v>
      </c>
      <c r="Z45" s="2"/>
      <c r="AA45" s="6">
        <v>40</v>
      </c>
      <c r="AB45" s="6">
        <v>-14.44</v>
      </c>
      <c r="AC45" s="6">
        <v>-15.62</v>
      </c>
      <c r="AD45" s="6">
        <v>-1180</v>
      </c>
      <c r="AE45" s="6">
        <v>50.04</v>
      </c>
      <c r="AF45" s="6">
        <v>308.01</v>
      </c>
      <c r="AG45" s="6">
        <v>-2725.89</v>
      </c>
      <c r="AH45" s="6">
        <v>0</v>
      </c>
      <c r="AI45" s="6">
        <v>0</v>
      </c>
      <c r="AJ45" s="6">
        <v>0</v>
      </c>
      <c r="AK45" s="6">
        <v>-2725.89</v>
      </c>
      <c r="AL45" s="6">
        <v>0</v>
      </c>
      <c r="AM45" s="2"/>
      <c r="AN45" s="6">
        <v>40</v>
      </c>
      <c r="AO45" s="6">
        <v>-16.055</v>
      </c>
      <c r="AP45" s="6">
        <v>-17.059999999999999</v>
      </c>
      <c r="AQ45" s="6">
        <v>-1005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-16.573</v>
      </c>
      <c r="BC45" s="6">
        <v>-18.14</v>
      </c>
      <c r="BD45" s="6">
        <v>-1567</v>
      </c>
      <c r="BE45" s="6">
        <v>50.05</v>
      </c>
      <c r="BF45" s="6">
        <v>309.32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-19.788</v>
      </c>
      <c r="BP45" s="6">
        <v>-19</v>
      </c>
      <c r="BQ45" s="6">
        <v>788</v>
      </c>
      <c r="BR45" s="6">
        <v>50</v>
      </c>
      <c r="BS45" s="6">
        <v>297.06</v>
      </c>
      <c r="BT45" s="6">
        <v>1485.3</v>
      </c>
      <c r="BU45" s="6">
        <v>0</v>
      </c>
      <c r="BV45" s="6">
        <v>0</v>
      </c>
      <c r="BW45" s="6">
        <v>0</v>
      </c>
      <c r="BX45" s="6">
        <v>1485.3</v>
      </c>
      <c r="BY45" s="6">
        <v>0</v>
      </c>
      <c r="BZ45" s="2"/>
      <c r="CA45" s="6">
        <v>40</v>
      </c>
      <c r="CB45" s="6">
        <v>-18.7</v>
      </c>
      <c r="CC45" s="6">
        <v>-19.739999999999998</v>
      </c>
      <c r="CD45" s="6">
        <v>-1040</v>
      </c>
      <c r="CE45" s="6">
        <v>49.97</v>
      </c>
      <c r="CF45" s="6">
        <v>199.89</v>
      </c>
      <c r="CG45" s="6">
        <v>-2078.86</v>
      </c>
      <c r="CH45" s="6">
        <v>0</v>
      </c>
      <c r="CI45" s="6">
        <v>0</v>
      </c>
      <c r="CJ45" s="6">
        <v>-41.98</v>
      </c>
      <c r="CK45" s="6">
        <v>-2120.84</v>
      </c>
      <c r="CL45" s="6">
        <v>0</v>
      </c>
    </row>
    <row r="46" spans="1:90" x14ac:dyDescent="0.2">
      <c r="A46" s="8">
        <v>41</v>
      </c>
      <c r="B46" s="25">
        <v>-14.16</v>
      </c>
      <c r="C46" s="25">
        <v>-14.12</v>
      </c>
      <c r="D46" s="25">
        <v>40</v>
      </c>
      <c r="E46" s="25">
        <v>49.96</v>
      </c>
      <c r="F46" s="25">
        <v>335.13</v>
      </c>
      <c r="G46" s="25">
        <v>134.05000000000001</v>
      </c>
      <c r="H46" s="25">
        <v>0</v>
      </c>
      <c r="I46" s="25">
        <v>0</v>
      </c>
      <c r="J46" s="42">
        <v>0</v>
      </c>
      <c r="K46" s="42">
        <v>134.05000000000001</v>
      </c>
      <c r="L46" s="42">
        <v>0</v>
      </c>
      <c r="M46" s="2"/>
      <c r="N46" s="6">
        <v>41</v>
      </c>
      <c r="O46" s="6">
        <v>-15.728</v>
      </c>
      <c r="P46" s="6">
        <v>-17.2</v>
      </c>
      <c r="Q46" s="6">
        <v>-1472</v>
      </c>
      <c r="R46" s="6">
        <v>49.94</v>
      </c>
      <c r="S46" s="6">
        <v>299.88</v>
      </c>
      <c r="T46" s="6">
        <v>-6621.35</v>
      </c>
      <c r="U46" s="6">
        <v>0</v>
      </c>
      <c r="V46" s="6">
        <v>0</v>
      </c>
      <c r="W46" s="6">
        <v>0</v>
      </c>
      <c r="X46" s="6">
        <v>-6621.35</v>
      </c>
      <c r="Y46" s="6">
        <v>0</v>
      </c>
      <c r="Z46" s="2"/>
      <c r="AA46" s="6">
        <v>41</v>
      </c>
      <c r="AB46" s="6">
        <v>-14.708</v>
      </c>
      <c r="AC46" s="6">
        <v>-16.920000000000002</v>
      </c>
      <c r="AD46" s="6">
        <v>-2212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-17.382999999999999</v>
      </c>
      <c r="AP46" s="6">
        <v>-18.239999999999998</v>
      </c>
      <c r="AQ46" s="6">
        <v>-857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-16.844999999999999</v>
      </c>
      <c r="BC46" s="6">
        <v>-17.3</v>
      </c>
      <c r="BD46" s="6">
        <v>-455</v>
      </c>
      <c r="BE46" s="6">
        <v>50.03</v>
      </c>
      <c r="BF46" s="6">
        <v>334.03</v>
      </c>
      <c r="BG46" s="6">
        <v>-1519.84</v>
      </c>
      <c r="BH46" s="6">
        <v>0</v>
      </c>
      <c r="BI46" s="6">
        <v>0</v>
      </c>
      <c r="BJ46" s="6">
        <v>0</v>
      </c>
      <c r="BK46" s="6">
        <v>-1519.84</v>
      </c>
      <c r="BL46" s="6">
        <v>0</v>
      </c>
      <c r="BM46" s="2"/>
      <c r="BN46" s="6">
        <v>41</v>
      </c>
      <c r="BO46" s="6">
        <v>-19.553000000000001</v>
      </c>
      <c r="BP46" s="6">
        <v>-18.079999999999998</v>
      </c>
      <c r="BQ46" s="6">
        <v>1473</v>
      </c>
      <c r="BR46" s="6">
        <v>50.01</v>
      </c>
      <c r="BS46" s="6">
        <v>284.33999999999997</v>
      </c>
      <c r="BT46" s="6">
        <v>1421.7</v>
      </c>
      <c r="BU46" s="6">
        <v>0</v>
      </c>
      <c r="BV46" s="6">
        <v>0</v>
      </c>
      <c r="BW46" s="6">
        <v>0</v>
      </c>
      <c r="BX46" s="6">
        <v>1421.7</v>
      </c>
      <c r="BY46" s="6">
        <v>0</v>
      </c>
      <c r="BZ46" s="2"/>
      <c r="CA46" s="6">
        <v>41</v>
      </c>
      <c r="CB46" s="6">
        <v>-18.88</v>
      </c>
      <c r="CC46" s="6">
        <v>-20.18</v>
      </c>
      <c r="CD46" s="6">
        <v>-1300</v>
      </c>
      <c r="CE46" s="6">
        <v>49.94</v>
      </c>
      <c r="CF46" s="6">
        <v>201.2</v>
      </c>
      <c r="CG46" s="6">
        <v>-3923.4</v>
      </c>
      <c r="CH46" s="6">
        <v>0</v>
      </c>
      <c r="CI46" s="6">
        <v>0</v>
      </c>
      <c r="CJ46" s="6">
        <v>0</v>
      </c>
      <c r="CK46" s="6">
        <v>-3923.4</v>
      </c>
      <c r="CL46" s="6">
        <v>0</v>
      </c>
    </row>
    <row r="47" spans="1:90" x14ac:dyDescent="0.2">
      <c r="A47" s="8">
        <v>42</v>
      </c>
      <c r="B47" s="25">
        <v>-14.058</v>
      </c>
      <c r="C47" s="25">
        <v>-15</v>
      </c>
      <c r="D47" s="25">
        <v>-942</v>
      </c>
      <c r="E47" s="25">
        <v>49.99</v>
      </c>
      <c r="F47" s="25">
        <v>335.2</v>
      </c>
      <c r="G47" s="25">
        <v>-3157.58</v>
      </c>
      <c r="H47" s="25">
        <v>0</v>
      </c>
      <c r="I47" s="25">
        <v>0</v>
      </c>
      <c r="J47" s="42">
        <v>-160.22999999999999</v>
      </c>
      <c r="K47" s="42">
        <v>-3317.81</v>
      </c>
      <c r="L47" s="42">
        <v>0</v>
      </c>
      <c r="M47" s="2"/>
      <c r="N47" s="6">
        <v>42</v>
      </c>
      <c r="O47" s="6">
        <v>-15.875</v>
      </c>
      <c r="P47" s="6">
        <v>-17.96</v>
      </c>
      <c r="Q47" s="6">
        <v>-2085</v>
      </c>
      <c r="R47" s="6">
        <v>49.94</v>
      </c>
      <c r="S47" s="6">
        <v>299.45999999999998</v>
      </c>
      <c r="T47" s="6">
        <v>-9365.61</v>
      </c>
      <c r="U47" s="6">
        <v>0</v>
      </c>
      <c r="V47" s="6">
        <v>0</v>
      </c>
      <c r="W47" s="6">
        <v>0</v>
      </c>
      <c r="X47" s="6">
        <v>-9365.61</v>
      </c>
      <c r="Y47" s="6">
        <v>0</v>
      </c>
      <c r="Z47" s="2"/>
      <c r="AA47" s="6">
        <v>42</v>
      </c>
      <c r="AB47" s="6">
        <v>-14.605</v>
      </c>
      <c r="AC47" s="6">
        <v>-15.36</v>
      </c>
      <c r="AD47" s="6">
        <v>-755</v>
      </c>
      <c r="AE47" s="6">
        <v>49.97</v>
      </c>
      <c r="AF47" s="6">
        <v>299.45</v>
      </c>
      <c r="AG47" s="6">
        <v>-2260.85</v>
      </c>
      <c r="AH47" s="6">
        <v>0</v>
      </c>
      <c r="AI47" s="6">
        <v>0</v>
      </c>
      <c r="AJ47" s="6">
        <v>-14.97</v>
      </c>
      <c r="AK47" s="6">
        <v>-2275.8200000000002</v>
      </c>
      <c r="AL47" s="6">
        <v>0</v>
      </c>
      <c r="AM47" s="2"/>
      <c r="AN47" s="6">
        <v>42</v>
      </c>
      <c r="AO47" s="6">
        <v>-17.277999999999999</v>
      </c>
      <c r="AP47" s="6">
        <v>-17.440000000000001</v>
      </c>
      <c r="AQ47" s="6">
        <v>-162</v>
      </c>
      <c r="AR47" s="6">
        <v>49.98</v>
      </c>
      <c r="AS47" s="6">
        <v>274.08999999999997</v>
      </c>
      <c r="AT47" s="6">
        <v>-444.03</v>
      </c>
      <c r="AU47" s="6">
        <v>0</v>
      </c>
      <c r="AV47" s="6">
        <v>0</v>
      </c>
      <c r="AW47" s="6">
        <v>0</v>
      </c>
      <c r="AX47" s="6">
        <v>-444.03</v>
      </c>
      <c r="AY47" s="6">
        <v>0</v>
      </c>
      <c r="AZ47" s="2"/>
      <c r="BA47" s="6">
        <v>42</v>
      </c>
      <c r="BB47" s="6">
        <v>-16.5</v>
      </c>
      <c r="BC47" s="6">
        <v>-16.22</v>
      </c>
      <c r="BD47" s="6">
        <v>280</v>
      </c>
      <c r="BE47" s="6">
        <v>50.08</v>
      </c>
      <c r="BF47" s="6">
        <v>345.53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-19.7</v>
      </c>
      <c r="BP47" s="6">
        <v>-18.04</v>
      </c>
      <c r="BQ47" s="6">
        <v>1660</v>
      </c>
      <c r="BR47" s="6">
        <v>49.95</v>
      </c>
      <c r="BS47" s="6">
        <v>294.36</v>
      </c>
      <c r="BT47" s="6">
        <v>1471.8</v>
      </c>
      <c r="BU47" s="6">
        <v>0</v>
      </c>
      <c r="BV47" s="6">
        <v>0</v>
      </c>
      <c r="BW47" s="6">
        <v>0</v>
      </c>
      <c r="BX47" s="6">
        <v>1471.8</v>
      </c>
      <c r="BY47" s="6">
        <v>0</v>
      </c>
      <c r="BZ47" s="2"/>
      <c r="CA47" s="6">
        <v>42</v>
      </c>
      <c r="CB47" s="6">
        <v>-18.687999999999999</v>
      </c>
      <c r="CC47" s="6">
        <v>-18.64</v>
      </c>
      <c r="CD47" s="6">
        <v>48</v>
      </c>
      <c r="CE47" s="6">
        <v>49.92</v>
      </c>
      <c r="CF47" s="6">
        <v>201.15</v>
      </c>
      <c r="CG47" s="6">
        <v>115.86</v>
      </c>
      <c r="CH47" s="6">
        <v>0</v>
      </c>
      <c r="CI47" s="6">
        <v>0</v>
      </c>
      <c r="CJ47" s="6">
        <v>0</v>
      </c>
      <c r="CK47" s="6">
        <v>115.86</v>
      </c>
      <c r="CL47" s="6">
        <v>0</v>
      </c>
    </row>
    <row r="48" spans="1:90" x14ac:dyDescent="0.2">
      <c r="A48" s="8">
        <v>43</v>
      </c>
      <c r="B48" s="25">
        <v>-16.454999999999998</v>
      </c>
      <c r="C48" s="25">
        <v>-14.72</v>
      </c>
      <c r="D48" s="25">
        <v>1735</v>
      </c>
      <c r="E48" s="25">
        <v>49.97</v>
      </c>
      <c r="F48" s="25">
        <v>350.05</v>
      </c>
      <c r="G48" s="25">
        <v>1750.25</v>
      </c>
      <c r="H48" s="25">
        <v>0</v>
      </c>
      <c r="I48" s="25">
        <v>0</v>
      </c>
      <c r="J48" s="42">
        <v>0</v>
      </c>
      <c r="K48" s="42">
        <v>1750.25</v>
      </c>
      <c r="L48" s="42">
        <v>0</v>
      </c>
      <c r="M48" s="2"/>
      <c r="N48" s="6">
        <v>43</v>
      </c>
      <c r="O48" s="6">
        <v>-17.023</v>
      </c>
      <c r="P48" s="6">
        <v>-17.04</v>
      </c>
      <c r="Q48" s="6">
        <v>-17</v>
      </c>
      <c r="R48" s="6">
        <v>49.95</v>
      </c>
      <c r="S48" s="6">
        <v>299.5</v>
      </c>
      <c r="T48" s="6">
        <v>-50.92</v>
      </c>
      <c r="U48" s="6">
        <v>0</v>
      </c>
      <c r="V48" s="6">
        <v>0</v>
      </c>
      <c r="W48" s="6">
        <v>0</v>
      </c>
      <c r="X48" s="6">
        <v>-50.92</v>
      </c>
      <c r="Y48" s="6">
        <v>0</v>
      </c>
      <c r="Z48" s="2"/>
      <c r="AA48" s="6">
        <v>43</v>
      </c>
      <c r="AB48" s="6">
        <v>-13.69</v>
      </c>
      <c r="AC48" s="6">
        <v>-13.62</v>
      </c>
      <c r="AD48" s="6">
        <v>70</v>
      </c>
      <c r="AE48" s="6">
        <v>49.9</v>
      </c>
      <c r="AF48" s="6">
        <v>299.43</v>
      </c>
      <c r="AG48" s="6">
        <v>314.39999999999998</v>
      </c>
      <c r="AH48" s="6">
        <v>0</v>
      </c>
      <c r="AI48" s="6">
        <v>0</v>
      </c>
      <c r="AJ48" s="6">
        <v>0</v>
      </c>
      <c r="AK48" s="6">
        <v>314.39999999999998</v>
      </c>
      <c r="AL48" s="6">
        <v>0</v>
      </c>
      <c r="AM48" s="2"/>
      <c r="AN48" s="6">
        <v>43</v>
      </c>
      <c r="AO48" s="6">
        <v>-17.367999999999999</v>
      </c>
      <c r="AP48" s="6">
        <v>-17.38</v>
      </c>
      <c r="AQ48" s="6">
        <v>-12</v>
      </c>
      <c r="AR48" s="6">
        <v>50.01</v>
      </c>
      <c r="AS48" s="6">
        <v>324.95</v>
      </c>
      <c r="AT48" s="6">
        <v>-38.99</v>
      </c>
      <c r="AU48" s="6">
        <v>0</v>
      </c>
      <c r="AV48" s="6">
        <v>0</v>
      </c>
      <c r="AW48" s="6">
        <v>0</v>
      </c>
      <c r="AX48" s="6">
        <v>-38.99</v>
      </c>
      <c r="AY48" s="6">
        <v>0</v>
      </c>
      <c r="AZ48" s="2"/>
      <c r="BA48" s="6">
        <v>43</v>
      </c>
      <c r="BB48" s="6">
        <v>-17.093</v>
      </c>
      <c r="BC48" s="6">
        <v>-15.64</v>
      </c>
      <c r="BD48" s="6">
        <v>1453</v>
      </c>
      <c r="BE48" s="6">
        <v>50.12</v>
      </c>
      <c r="BF48" s="6">
        <v>352.02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-19.788</v>
      </c>
      <c r="BP48" s="6">
        <v>-18.059999999999999</v>
      </c>
      <c r="BQ48" s="6">
        <v>1728</v>
      </c>
      <c r="BR48" s="6">
        <v>49.95</v>
      </c>
      <c r="BS48" s="6">
        <v>294.77999999999997</v>
      </c>
      <c r="BT48" s="6">
        <v>1473.9</v>
      </c>
      <c r="BU48" s="6">
        <v>0</v>
      </c>
      <c r="BV48" s="6">
        <v>0</v>
      </c>
      <c r="BW48" s="6">
        <v>0</v>
      </c>
      <c r="BX48" s="6">
        <v>1473.9</v>
      </c>
      <c r="BY48" s="6">
        <v>0</v>
      </c>
      <c r="BZ48" s="2"/>
      <c r="CA48" s="6">
        <v>43</v>
      </c>
      <c r="CB48" s="6">
        <v>-18.952999999999999</v>
      </c>
      <c r="CC48" s="6">
        <v>-18.18</v>
      </c>
      <c r="CD48" s="6">
        <v>773</v>
      </c>
      <c r="CE48" s="6">
        <v>49.91</v>
      </c>
      <c r="CF48" s="6">
        <v>200.8</v>
      </c>
      <c r="CG48" s="6">
        <v>1862.62</v>
      </c>
      <c r="CH48" s="6">
        <v>0</v>
      </c>
      <c r="CI48" s="6">
        <v>0</v>
      </c>
      <c r="CJ48" s="6">
        <v>0</v>
      </c>
      <c r="CK48" s="6">
        <v>1862.62</v>
      </c>
      <c r="CL48" s="6">
        <v>0</v>
      </c>
    </row>
    <row r="49" spans="1:90" x14ac:dyDescent="0.2">
      <c r="A49" s="8">
        <v>44</v>
      </c>
      <c r="B49" s="25">
        <v>-16.734999999999999</v>
      </c>
      <c r="C49" s="25">
        <v>-14.22</v>
      </c>
      <c r="D49" s="25">
        <v>2515</v>
      </c>
      <c r="E49" s="25">
        <v>50</v>
      </c>
      <c r="F49" s="25">
        <v>340.08</v>
      </c>
      <c r="G49" s="25">
        <v>1700.4</v>
      </c>
      <c r="H49" s="25">
        <v>0</v>
      </c>
      <c r="I49" s="25">
        <v>0</v>
      </c>
      <c r="J49" s="42">
        <v>0</v>
      </c>
      <c r="K49" s="42">
        <v>1700.4</v>
      </c>
      <c r="L49" s="42">
        <v>0</v>
      </c>
      <c r="M49" s="2"/>
      <c r="N49" s="6">
        <v>44</v>
      </c>
      <c r="O49" s="6">
        <v>-17.053000000000001</v>
      </c>
      <c r="P49" s="6">
        <v>-17.82</v>
      </c>
      <c r="Q49" s="6">
        <v>-767</v>
      </c>
      <c r="R49" s="6">
        <v>50</v>
      </c>
      <c r="S49" s="6">
        <v>299.48</v>
      </c>
      <c r="T49" s="6">
        <v>-2297.0100000000002</v>
      </c>
      <c r="U49" s="6">
        <v>0</v>
      </c>
      <c r="V49" s="6">
        <v>0</v>
      </c>
      <c r="W49" s="6">
        <v>0</v>
      </c>
      <c r="X49" s="6">
        <v>-2297.0100000000002</v>
      </c>
      <c r="Y49" s="6">
        <v>0</v>
      </c>
      <c r="Z49" s="2"/>
      <c r="AA49" s="6">
        <v>44</v>
      </c>
      <c r="AB49" s="6">
        <v>-13.97</v>
      </c>
      <c r="AC49" s="6">
        <v>-13.28</v>
      </c>
      <c r="AD49" s="6">
        <v>690</v>
      </c>
      <c r="AE49" s="6">
        <v>49.91</v>
      </c>
      <c r="AF49" s="6">
        <v>299.45999999999998</v>
      </c>
      <c r="AG49" s="6">
        <v>2479.5300000000002</v>
      </c>
      <c r="AH49" s="6">
        <v>0</v>
      </c>
      <c r="AI49" s="6">
        <v>0</v>
      </c>
      <c r="AJ49" s="6">
        <v>0</v>
      </c>
      <c r="AK49" s="6">
        <v>2479.5300000000002</v>
      </c>
      <c r="AL49" s="6">
        <v>0</v>
      </c>
      <c r="AM49" s="2"/>
      <c r="AN49" s="6">
        <v>44</v>
      </c>
      <c r="AO49" s="6">
        <v>-17.338000000000001</v>
      </c>
      <c r="AP49" s="6">
        <v>-14.84</v>
      </c>
      <c r="AQ49" s="6">
        <v>2498</v>
      </c>
      <c r="AR49" s="6">
        <v>50.01</v>
      </c>
      <c r="AS49" s="6">
        <v>311.2</v>
      </c>
      <c r="AT49" s="6">
        <v>1556</v>
      </c>
      <c r="AU49" s="6">
        <v>0</v>
      </c>
      <c r="AV49" s="6">
        <v>0</v>
      </c>
      <c r="AW49" s="6">
        <v>0</v>
      </c>
      <c r="AX49" s="6">
        <v>1556</v>
      </c>
      <c r="AY49" s="6">
        <v>0</v>
      </c>
      <c r="AZ49" s="2"/>
      <c r="BA49" s="6">
        <v>44</v>
      </c>
      <c r="BB49" s="6">
        <v>-17.068000000000001</v>
      </c>
      <c r="BC49" s="6">
        <v>-17.14</v>
      </c>
      <c r="BD49" s="6">
        <v>-72</v>
      </c>
      <c r="BE49" s="6">
        <v>50.02</v>
      </c>
      <c r="BF49" s="6">
        <v>352.01</v>
      </c>
      <c r="BG49" s="6">
        <v>-253.45</v>
      </c>
      <c r="BH49" s="6">
        <v>0</v>
      </c>
      <c r="BI49" s="6">
        <v>0</v>
      </c>
      <c r="BJ49" s="6">
        <v>0</v>
      </c>
      <c r="BK49" s="6">
        <v>-253.45</v>
      </c>
      <c r="BL49" s="6">
        <v>0</v>
      </c>
      <c r="BM49" s="2"/>
      <c r="BN49" s="6">
        <v>44</v>
      </c>
      <c r="BO49" s="6">
        <v>-19.757999999999999</v>
      </c>
      <c r="BP49" s="6">
        <v>-19.14</v>
      </c>
      <c r="BQ49" s="6">
        <v>618</v>
      </c>
      <c r="BR49" s="6">
        <v>49.98</v>
      </c>
      <c r="BS49" s="6">
        <v>296.66000000000003</v>
      </c>
      <c r="BT49" s="6">
        <v>1483.3</v>
      </c>
      <c r="BU49" s="6">
        <v>0</v>
      </c>
      <c r="BV49" s="6">
        <v>0</v>
      </c>
      <c r="BW49" s="6">
        <v>0</v>
      </c>
      <c r="BX49" s="6">
        <v>1483.3</v>
      </c>
      <c r="BY49" s="6">
        <v>0</v>
      </c>
      <c r="BZ49" s="2"/>
      <c r="CA49" s="6">
        <v>44</v>
      </c>
      <c r="CB49" s="6">
        <v>-18.917999999999999</v>
      </c>
      <c r="CC49" s="6">
        <v>-19.22</v>
      </c>
      <c r="CD49" s="6">
        <v>-302</v>
      </c>
      <c r="CE49" s="6">
        <v>49.97</v>
      </c>
      <c r="CF49" s="6">
        <v>200.78</v>
      </c>
      <c r="CG49" s="6">
        <v>-606.36</v>
      </c>
      <c r="CH49" s="6">
        <v>0</v>
      </c>
      <c r="CI49" s="6">
        <v>0</v>
      </c>
      <c r="CJ49" s="6">
        <v>0</v>
      </c>
      <c r="CK49" s="6">
        <v>-606.36</v>
      </c>
      <c r="CL49" s="6">
        <v>0</v>
      </c>
    </row>
    <row r="50" spans="1:90" x14ac:dyDescent="0.2">
      <c r="A50" s="8">
        <v>45</v>
      </c>
      <c r="B50" s="25">
        <v>-16.97</v>
      </c>
      <c r="C50" s="25">
        <v>-16.28</v>
      </c>
      <c r="D50" s="25">
        <v>690</v>
      </c>
      <c r="E50" s="25">
        <v>50.02</v>
      </c>
      <c r="F50" s="25">
        <v>350.01</v>
      </c>
      <c r="G50" s="25">
        <v>1750.05</v>
      </c>
      <c r="H50" s="25">
        <v>0</v>
      </c>
      <c r="I50" s="25">
        <v>0</v>
      </c>
      <c r="J50" s="42">
        <v>0</v>
      </c>
      <c r="K50" s="42">
        <v>1750.05</v>
      </c>
      <c r="L50" s="42">
        <v>0</v>
      </c>
      <c r="M50" s="2"/>
      <c r="N50" s="6">
        <v>45</v>
      </c>
      <c r="O50" s="6">
        <v>-16.913</v>
      </c>
      <c r="P50" s="6">
        <v>-16.46</v>
      </c>
      <c r="Q50" s="6">
        <v>453</v>
      </c>
      <c r="R50" s="6">
        <v>50.04</v>
      </c>
      <c r="S50" s="6">
        <v>299</v>
      </c>
      <c r="T50" s="6">
        <v>677.24</v>
      </c>
      <c r="U50" s="6">
        <v>0</v>
      </c>
      <c r="V50" s="6">
        <v>0</v>
      </c>
      <c r="W50" s="6">
        <v>0</v>
      </c>
      <c r="X50" s="6">
        <v>677.24</v>
      </c>
      <c r="Y50" s="6">
        <v>0</v>
      </c>
      <c r="Z50" s="2"/>
      <c r="AA50" s="6">
        <v>45</v>
      </c>
      <c r="AB50" s="6">
        <v>-14.823</v>
      </c>
      <c r="AC50" s="6">
        <v>-14.12</v>
      </c>
      <c r="AD50" s="6">
        <v>703</v>
      </c>
      <c r="AE50" s="6">
        <v>49.93</v>
      </c>
      <c r="AF50" s="6">
        <v>274.79000000000002</v>
      </c>
      <c r="AG50" s="6">
        <v>2318.13</v>
      </c>
      <c r="AH50" s="6">
        <v>0</v>
      </c>
      <c r="AI50" s="6">
        <v>0</v>
      </c>
      <c r="AJ50" s="6">
        <v>0</v>
      </c>
      <c r="AK50" s="6">
        <v>2318.13</v>
      </c>
      <c r="AL50" s="6">
        <v>0</v>
      </c>
      <c r="AM50" s="2"/>
      <c r="AN50" s="6">
        <v>45</v>
      </c>
      <c r="AO50" s="6">
        <v>-16.378</v>
      </c>
      <c r="AP50" s="6">
        <v>-16.16</v>
      </c>
      <c r="AQ50" s="6">
        <v>218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-16.933</v>
      </c>
      <c r="BC50" s="6">
        <v>-16.32</v>
      </c>
      <c r="BD50" s="6">
        <v>613</v>
      </c>
      <c r="BE50" s="6">
        <v>50.06</v>
      </c>
      <c r="BF50" s="6">
        <v>312.52999999999997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-19.867999999999999</v>
      </c>
      <c r="BP50" s="6">
        <v>-17.899999999999999</v>
      </c>
      <c r="BQ50" s="6">
        <v>1968</v>
      </c>
      <c r="BR50" s="6">
        <v>49.98</v>
      </c>
      <c r="BS50" s="6">
        <v>278.81</v>
      </c>
      <c r="BT50" s="6">
        <v>1394.05</v>
      </c>
      <c r="BU50" s="6">
        <v>0</v>
      </c>
      <c r="BV50" s="6">
        <v>0</v>
      </c>
      <c r="BW50" s="6">
        <v>0</v>
      </c>
      <c r="BX50" s="6">
        <v>1394.05</v>
      </c>
      <c r="BY50" s="6">
        <v>0</v>
      </c>
      <c r="BZ50" s="2"/>
      <c r="CA50" s="6">
        <v>45</v>
      </c>
      <c r="CB50" s="6">
        <v>-20.190000000000001</v>
      </c>
      <c r="CC50" s="6">
        <v>-18.739999999999998</v>
      </c>
      <c r="CD50" s="6">
        <v>1450</v>
      </c>
      <c r="CE50" s="6">
        <v>49.98</v>
      </c>
      <c r="CF50" s="6">
        <v>201.5</v>
      </c>
      <c r="CG50" s="6">
        <v>1007.5</v>
      </c>
      <c r="CH50" s="6">
        <v>0</v>
      </c>
      <c r="CI50" s="6">
        <v>0</v>
      </c>
      <c r="CJ50" s="6">
        <v>0</v>
      </c>
      <c r="CK50" s="6">
        <v>1007.5</v>
      </c>
      <c r="CL50" s="6">
        <v>0</v>
      </c>
    </row>
    <row r="51" spans="1:90" x14ac:dyDescent="0.2">
      <c r="A51" s="8">
        <v>46</v>
      </c>
      <c r="B51" s="25">
        <v>-17.398</v>
      </c>
      <c r="C51" s="25">
        <v>-19.239999999999998</v>
      </c>
      <c r="D51" s="25">
        <v>-1842</v>
      </c>
      <c r="E51" s="25">
        <v>50.02</v>
      </c>
      <c r="F51" s="25">
        <v>359.22</v>
      </c>
      <c r="G51" s="25">
        <v>-6616.83</v>
      </c>
      <c r="H51" s="25">
        <v>0</v>
      </c>
      <c r="I51" s="25">
        <v>0</v>
      </c>
      <c r="J51" s="42">
        <v>-859.97</v>
      </c>
      <c r="K51" s="42">
        <v>-7476.8</v>
      </c>
      <c r="L51" s="42">
        <v>0</v>
      </c>
      <c r="M51" s="2"/>
      <c r="N51" s="6">
        <v>46</v>
      </c>
      <c r="O51" s="6">
        <v>-16.954999999999998</v>
      </c>
      <c r="P51" s="6">
        <v>-18</v>
      </c>
      <c r="Q51" s="6">
        <v>-1045</v>
      </c>
      <c r="R51" s="6">
        <v>50.01</v>
      </c>
      <c r="S51" s="6">
        <v>298.97000000000003</v>
      </c>
      <c r="T51" s="6">
        <v>-3124.24</v>
      </c>
      <c r="U51" s="6">
        <v>0</v>
      </c>
      <c r="V51" s="6">
        <v>0</v>
      </c>
      <c r="W51" s="6">
        <v>-117.79</v>
      </c>
      <c r="X51" s="6">
        <v>-3242.03</v>
      </c>
      <c r="Y51" s="6">
        <v>0</v>
      </c>
      <c r="Z51" s="2"/>
      <c r="AA51" s="6">
        <v>46</v>
      </c>
      <c r="AB51" s="6">
        <v>-14.63</v>
      </c>
      <c r="AC51" s="6">
        <v>-14.2</v>
      </c>
      <c r="AD51" s="6">
        <v>430</v>
      </c>
      <c r="AE51" s="6">
        <v>49.97</v>
      </c>
      <c r="AF51" s="6">
        <v>280.27999999999997</v>
      </c>
      <c r="AG51" s="6">
        <v>1205.2</v>
      </c>
      <c r="AH51" s="6">
        <v>0</v>
      </c>
      <c r="AI51" s="6">
        <v>0</v>
      </c>
      <c r="AJ51" s="6">
        <v>0</v>
      </c>
      <c r="AK51" s="6">
        <v>1205.2</v>
      </c>
      <c r="AL51" s="6">
        <v>0</v>
      </c>
      <c r="AM51" s="2"/>
      <c r="AN51" s="6">
        <v>46</v>
      </c>
      <c r="AO51" s="6">
        <v>-16.422999999999998</v>
      </c>
      <c r="AP51" s="6">
        <v>-16.3</v>
      </c>
      <c r="AQ51" s="6">
        <v>123</v>
      </c>
      <c r="AR51" s="6">
        <v>50.02</v>
      </c>
      <c r="AS51" s="6">
        <v>310.10000000000002</v>
      </c>
      <c r="AT51" s="6">
        <v>381.42</v>
      </c>
      <c r="AU51" s="6">
        <v>0</v>
      </c>
      <c r="AV51" s="6">
        <v>0</v>
      </c>
      <c r="AW51" s="6">
        <v>0</v>
      </c>
      <c r="AX51" s="6">
        <v>381.42</v>
      </c>
      <c r="AY51" s="6">
        <v>0</v>
      </c>
      <c r="AZ51" s="2"/>
      <c r="BA51" s="6">
        <v>46</v>
      </c>
      <c r="BB51" s="6">
        <v>-16.728000000000002</v>
      </c>
      <c r="BC51" s="6">
        <v>-16.2</v>
      </c>
      <c r="BD51" s="6">
        <v>528</v>
      </c>
      <c r="BE51" s="6">
        <v>50.06</v>
      </c>
      <c r="BF51" s="6">
        <v>312.58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-20.163</v>
      </c>
      <c r="BP51" s="6">
        <v>-15.66</v>
      </c>
      <c r="BQ51" s="6">
        <v>4503</v>
      </c>
      <c r="BR51" s="6">
        <v>49.95</v>
      </c>
      <c r="BS51" s="6">
        <v>270.27999999999997</v>
      </c>
      <c r="BT51" s="6">
        <v>1351.4</v>
      </c>
      <c r="BU51" s="6">
        <v>0</v>
      </c>
      <c r="BV51" s="6">
        <v>0</v>
      </c>
      <c r="BW51" s="6">
        <v>0</v>
      </c>
      <c r="BX51" s="6">
        <v>1351.4</v>
      </c>
      <c r="BY51" s="6">
        <v>0</v>
      </c>
      <c r="BZ51" s="2"/>
      <c r="CA51" s="6">
        <v>46</v>
      </c>
      <c r="CB51" s="6">
        <v>-20.02</v>
      </c>
      <c r="CC51" s="6">
        <v>-19.739999999999998</v>
      </c>
      <c r="CD51" s="6">
        <v>280</v>
      </c>
      <c r="CE51" s="6">
        <v>49.96</v>
      </c>
      <c r="CF51" s="6">
        <v>201.48</v>
      </c>
      <c r="CG51" s="6">
        <v>564.14</v>
      </c>
      <c r="CH51" s="6">
        <v>0</v>
      </c>
      <c r="CI51" s="6">
        <v>0</v>
      </c>
      <c r="CJ51" s="6">
        <v>0</v>
      </c>
      <c r="CK51" s="6">
        <v>564.14</v>
      </c>
      <c r="CL51" s="6">
        <v>0</v>
      </c>
    </row>
    <row r="52" spans="1:90" x14ac:dyDescent="0.2">
      <c r="A52" s="8">
        <v>47</v>
      </c>
      <c r="B52" s="25">
        <v>-17.515000000000001</v>
      </c>
      <c r="C52" s="25">
        <v>-18.48</v>
      </c>
      <c r="D52" s="25">
        <v>-965</v>
      </c>
      <c r="E52" s="25">
        <v>50.03</v>
      </c>
      <c r="F52" s="25">
        <v>370.09</v>
      </c>
      <c r="G52" s="25">
        <v>-3571.37</v>
      </c>
      <c r="H52" s="25">
        <v>0</v>
      </c>
      <c r="I52" s="25">
        <v>0</v>
      </c>
      <c r="J52" s="42">
        <v>-65.88</v>
      </c>
      <c r="K52" s="42">
        <v>-3637.25</v>
      </c>
      <c r="L52" s="42">
        <v>0</v>
      </c>
      <c r="M52" s="2"/>
      <c r="N52" s="6">
        <v>47</v>
      </c>
      <c r="O52" s="6">
        <v>-18.277999999999999</v>
      </c>
      <c r="P52" s="6">
        <v>-17.760000000000002</v>
      </c>
      <c r="Q52" s="6">
        <v>518</v>
      </c>
      <c r="R52" s="6">
        <v>49.96</v>
      </c>
      <c r="S52" s="6">
        <v>310.02</v>
      </c>
      <c r="T52" s="6">
        <v>1550.1</v>
      </c>
      <c r="U52" s="6">
        <v>0</v>
      </c>
      <c r="V52" s="6">
        <v>0</v>
      </c>
      <c r="W52" s="6">
        <v>0</v>
      </c>
      <c r="X52" s="6">
        <v>1550.1</v>
      </c>
      <c r="Y52" s="6">
        <v>0</v>
      </c>
      <c r="Z52" s="2"/>
      <c r="AA52" s="6">
        <v>47</v>
      </c>
      <c r="AB52" s="6">
        <v>-15.353</v>
      </c>
      <c r="AC52" s="6">
        <v>-14.48</v>
      </c>
      <c r="AD52" s="6">
        <v>873</v>
      </c>
      <c r="AE52" s="6">
        <v>49.93</v>
      </c>
      <c r="AF52" s="6">
        <v>287.10000000000002</v>
      </c>
      <c r="AG52" s="6">
        <v>3007.66</v>
      </c>
      <c r="AH52" s="6">
        <v>0</v>
      </c>
      <c r="AI52" s="6">
        <v>0</v>
      </c>
      <c r="AJ52" s="6">
        <v>0</v>
      </c>
      <c r="AK52" s="6">
        <v>3007.66</v>
      </c>
      <c r="AL52" s="6">
        <v>0</v>
      </c>
      <c r="AM52" s="2"/>
      <c r="AN52" s="6">
        <v>47</v>
      </c>
      <c r="AO52" s="6">
        <v>-16.838000000000001</v>
      </c>
      <c r="AP52" s="6">
        <v>-16.98</v>
      </c>
      <c r="AQ52" s="6">
        <v>-142</v>
      </c>
      <c r="AR52" s="6">
        <v>50.03</v>
      </c>
      <c r="AS52" s="6">
        <v>334.1</v>
      </c>
      <c r="AT52" s="6">
        <v>-474.42</v>
      </c>
      <c r="AU52" s="6">
        <v>0</v>
      </c>
      <c r="AV52" s="6">
        <v>0</v>
      </c>
      <c r="AW52" s="6">
        <v>0</v>
      </c>
      <c r="AX52" s="6">
        <v>-474.42</v>
      </c>
      <c r="AY52" s="6">
        <v>0</v>
      </c>
      <c r="AZ52" s="2"/>
      <c r="BA52" s="6">
        <v>47</v>
      </c>
      <c r="BB52" s="6">
        <v>-17.468</v>
      </c>
      <c r="BC52" s="6">
        <v>-15.64</v>
      </c>
      <c r="BD52" s="6">
        <v>1828</v>
      </c>
      <c r="BE52" s="6">
        <v>49.99</v>
      </c>
      <c r="BF52" s="6">
        <v>330.09</v>
      </c>
      <c r="BG52" s="6">
        <v>1650.45</v>
      </c>
      <c r="BH52" s="6">
        <v>0</v>
      </c>
      <c r="BI52" s="6">
        <v>0</v>
      </c>
      <c r="BJ52" s="6">
        <v>0</v>
      </c>
      <c r="BK52" s="6">
        <v>1650.45</v>
      </c>
      <c r="BL52" s="6">
        <v>0</v>
      </c>
      <c r="BM52" s="2"/>
      <c r="BN52" s="6">
        <v>47</v>
      </c>
      <c r="BO52" s="6">
        <v>-19.103000000000002</v>
      </c>
      <c r="BP52" s="6">
        <v>-17.52</v>
      </c>
      <c r="BQ52" s="6">
        <v>1583</v>
      </c>
      <c r="BR52" s="6">
        <v>49.9</v>
      </c>
      <c r="BS52" s="6">
        <v>270.2</v>
      </c>
      <c r="BT52" s="6">
        <v>6415.9</v>
      </c>
      <c r="BU52" s="6">
        <v>0</v>
      </c>
      <c r="BV52" s="6">
        <v>0</v>
      </c>
      <c r="BW52" s="6">
        <v>0</v>
      </c>
      <c r="BX52" s="6">
        <v>6415.9</v>
      </c>
      <c r="BY52" s="6">
        <v>0</v>
      </c>
      <c r="BZ52" s="2"/>
      <c r="CA52" s="6">
        <v>47</v>
      </c>
      <c r="CB52" s="6">
        <v>-20.097999999999999</v>
      </c>
      <c r="CC52" s="6">
        <v>-20.76</v>
      </c>
      <c r="CD52" s="6">
        <v>-662</v>
      </c>
      <c r="CE52" s="6">
        <v>49.94</v>
      </c>
      <c r="CF52" s="6">
        <v>192.41</v>
      </c>
      <c r="CG52" s="6">
        <v>-1910.63</v>
      </c>
      <c r="CH52" s="6">
        <v>0</v>
      </c>
      <c r="CI52" s="6">
        <v>0</v>
      </c>
      <c r="CJ52" s="6">
        <v>0</v>
      </c>
      <c r="CK52" s="6">
        <v>-1910.63</v>
      </c>
      <c r="CL52" s="6">
        <v>0</v>
      </c>
    </row>
    <row r="53" spans="1:90" x14ac:dyDescent="0.2">
      <c r="A53" s="8">
        <v>48</v>
      </c>
      <c r="B53" s="25">
        <v>-17.385000000000002</v>
      </c>
      <c r="C53" s="25">
        <v>-19.239999999999998</v>
      </c>
      <c r="D53" s="25">
        <v>-1855</v>
      </c>
      <c r="E53" s="25">
        <v>50.01</v>
      </c>
      <c r="F53" s="25">
        <v>376.91</v>
      </c>
      <c r="G53" s="25">
        <v>-6991.68</v>
      </c>
      <c r="H53" s="25">
        <v>0</v>
      </c>
      <c r="I53" s="25">
        <v>0</v>
      </c>
      <c r="J53" s="42">
        <v>-918.15</v>
      </c>
      <c r="K53" s="42">
        <v>-7909.83</v>
      </c>
      <c r="L53" s="42">
        <v>0</v>
      </c>
      <c r="M53" s="2"/>
      <c r="N53" s="6">
        <v>48</v>
      </c>
      <c r="O53" s="6">
        <v>-17.895</v>
      </c>
      <c r="P53" s="6">
        <v>-19.239999999999998</v>
      </c>
      <c r="Q53" s="6">
        <v>-1345</v>
      </c>
      <c r="R53" s="6">
        <v>49.95</v>
      </c>
      <c r="S53" s="6">
        <v>310.04000000000002</v>
      </c>
      <c r="T53" s="6">
        <v>-4170.04</v>
      </c>
      <c r="U53" s="6">
        <v>0</v>
      </c>
      <c r="V53" s="6">
        <v>0</v>
      </c>
      <c r="W53" s="6">
        <v>-279.04000000000002</v>
      </c>
      <c r="X53" s="6">
        <v>-4449.08</v>
      </c>
      <c r="Y53" s="6">
        <v>0</v>
      </c>
      <c r="Z53" s="2"/>
      <c r="AA53" s="6">
        <v>48</v>
      </c>
      <c r="AB53" s="6">
        <v>-15.43</v>
      </c>
      <c r="AC53" s="6">
        <v>-15.92</v>
      </c>
      <c r="AD53" s="6">
        <v>-490</v>
      </c>
      <c r="AE53" s="6">
        <v>49.95</v>
      </c>
      <c r="AF53" s="6">
        <v>294.08999999999997</v>
      </c>
      <c r="AG53" s="6">
        <v>-1441.04</v>
      </c>
      <c r="AH53" s="6">
        <v>0</v>
      </c>
      <c r="AI53" s="6">
        <v>0</v>
      </c>
      <c r="AJ53" s="6">
        <v>0</v>
      </c>
      <c r="AK53" s="6">
        <v>-1441.04</v>
      </c>
      <c r="AL53" s="6">
        <v>0</v>
      </c>
      <c r="AM53" s="2"/>
      <c r="AN53" s="6">
        <v>48</v>
      </c>
      <c r="AO53" s="6">
        <v>-16.954999999999998</v>
      </c>
      <c r="AP53" s="6">
        <v>-15.78</v>
      </c>
      <c r="AQ53" s="6">
        <v>1175</v>
      </c>
      <c r="AR53" s="6">
        <v>50.03</v>
      </c>
      <c r="AS53" s="6">
        <v>336.08</v>
      </c>
      <c r="AT53" s="6">
        <v>1680.4</v>
      </c>
      <c r="AU53" s="6">
        <v>0</v>
      </c>
      <c r="AV53" s="6">
        <v>0</v>
      </c>
      <c r="AW53" s="6">
        <v>0</v>
      </c>
      <c r="AX53" s="6">
        <v>1680.4</v>
      </c>
      <c r="AY53" s="6">
        <v>0</v>
      </c>
      <c r="AZ53" s="2"/>
      <c r="BA53" s="6">
        <v>48</v>
      </c>
      <c r="BB53" s="6">
        <v>-17.582999999999998</v>
      </c>
      <c r="BC53" s="6">
        <v>-16.78</v>
      </c>
      <c r="BD53" s="6">
        <v>803</v>
      </c>
      <c r="BE53" s="6">
        <v>49.98</v>
      </c>
      <c r="BF53" s="6">
        <v>320.05</v>
      </c>
      <c r="BG53" s="6">
        <v>1600.25</v>
      </c>
      <c r="BH53" s="6">
        <v>0</v>
      </c>
      <c r="BI53" s="6">
        <v>0</v>
      </c>
      <c r="BJ53" s="6">
        <v>0</v>
      </c>
      <c r="BK53" s="6">
        <v>1600.25</v>
      </c>
      <c r="BL53" s="6">
        <v>0</v>
      </c>
      <c r="BM53" s="2"/>
      <c r="BN53" s="6">
        <v>48</v>
      </c>
      <c r="BO53" s="6">
        <v>-19.27</v>
      </c>
      <c r="BP53" s="6">
        <v>-18.920000000000002</v>
      </c>
      <c r="BQ53" s="6">
        <v>350</v>
      </c>
      <c r="BR53" s="6">
        <v>49.83</v>
      </c>
      <c r="BS53" s="6">
        <v>224.45</v>
      </c>
      <c r="BT53" s="6">
        <v>1178.3599999999999</v>
      </c>
      <c r="BU53" s="6">
        <v>0</v>
      </c>
      <c r="BV53" s="6">
        <v>0</v>
      </c>
      <c r="BW53" s="6">
        <v>0</v>
      </c>
      <c r="BX53" s="6">
        <v>1178.3599999999999</v>
      </c>
      <c r="BY53" s="6">
        <v>0</v>
      </c>
      <c r="BZ53" s="2"/>
      <c r="CA53" s="6">
        <v>48</v>
      </c>
      <c r="CB53" s="6">
        <v>-20.003</v>
      </c>
      <c r="CC53" s="6">
        <v>-20.04</v>
      </c>
      <c r="CD53" s="6">
        <v>-37</v>
      </c>
      <c r="CE53" s="6">
        <v>49.95</v>
      </c>
      <c r="CF53" s="6">
        <v>187.9</v>
      </c>
      <c r="CG53" s="6">
        <v>-69.52</v>
      </c>
      <c r="CH53" s="6">
        <v>0</v>
      </c>
      <c r="CI53" s="6">
        <v>0</v>
      </c>
      <c r="CJ53" s="6">
        <v>0</v>
      </c>
      <c r="CK53" s="6">
        <v>-69.52</v>
      </c>
      <c r="CL53" s="6">
        <v>0</v>
      </c>
    </row>
    <row r="54" spans="1:90" x14ac:dyDescent="0.2">
      <c r="A54" s="8">
        <v>49</v>
      </c>
      <c r="B54" s="25">
        <v>-18.635000000000002</v>
      </c>
      <c r="C54" s="25">
        <v>-18.84</v>
      </c>
      <c r="D54" s="25">
        <v>-205</v>
      </c>
      <c r="E54" s="25">
        <v>49.99</v>
      </c>
      <c r="F54" s="25">
        <v>376.93</v>
      </c>
      <c r="G54" s="25">
        <v>-772.71</v>
      </c>
      <c r="H54" s="25">
        <v>0</v>
      </c>
      <c r="I54" s="25">
        <v>0</v>
      </c>
      <c r="J54" s="42">
        <v>0</v>
      </c>
      <c r="K54" s="42">
        <v>-772.71</v>
      </c>
      <c r="L54" s="42">
        <v>0</v>
      </c>
      <c r="M54" s="2"/>
      <c r="N54" s="6">
        <v>49</v>
      </c>
      <c r="O54" s="6">
        <v>-17.559999999999999</v>
      </c>
      <c r="P54" s="6">
        <v>-19.14</v>
      </c>
      <c r="Q54" s="6">
        <v>-1580</v>
      </c>
      <c r="R54" s="6">
        <v>49.89</v>
      </c>
      <c r="S54" s="6">
        <v>301.95999999999998</v>
      </c>
      <c r="T54" s="6">
        <v>-9541.94</v>
      </c>
      <c r="U54" s="6">
        <v>0</v>
      </c>
      <c r="V54" s="6">
        <v>0</v>
      </c>
      <c r="W54" s="6">
        <v>0</v>
      </c>
      <c r="X54" s="6">
        <v>-9541.94</v>
      </c>
      <c r="Y54" s="6">
        <v>0</v>
      </c>
      <c r="Z54" s="2"/>
      <c r="AA54" s="6">
        <v>49</v>
      </c>
      <c r="AB54" s="6">
        <v>-15.97</v>
      </c>
      <c r="AC54" s="6">
        <v>-16.48</v>
      </c>
      <c r="AD54" s="6">
        <v>-510</v>
      </c>
      <c r="AE54" s="6">
        <v>49.95</v>
      </c>
      <c r="AF54" s="6">
        <v>284.7</v>
      </c>
      <c r="AG54" s="6">
        <v>-1451.97</v>
      </c>
      <c r="AH54" s="6">
        <v>0</v>
      </c>
      <c r="AI54" s="6">
        <v>0</v>
      </c>
      <c r="AJ54" s="6">
        <v>0</v>
      </c>
      <c r="AK54" s="6">
        <v>-1451.97</v>
      </c>
      <c r="AL54" s="6">
        <v>0</v>
      </c>
      <c r="AM54" s="2"/>
      <c r="AN54" s="6">
        <v>49</v>
      </c>
      <c r="AO54" s="6">
        <v>-16.954999999999998</v>
      </c>
      <c r="AP54" s="6">
        <v>-17.18</v>
      </c>
      <c r="AQ54" s="6">
        <v>-225</v>
      </c>
      <c r="AR54" s="6">
        <v>49.98</v>
      </c>
      <c r="AS54" s="6">
        <v>301.94</v>
      </c>
      <c r="AT54" s="6">
        <v>-679.37</v>
      </c>
      <c r="AU54" s="6">
        <v>0</v>
      </c>
      <c r="AV54" s="6">
        <v>0</v>
      </c>
      <c r="AW54" s="6">
        <v>0</v>
      </c>
      <c r="AX54" s="6">
        <v>-679.37</v>
      </c>
      <c r="AY54" s="6">
        <v>0</v>
      </c>
      <c r="AZ54" s="2"/>
      <c r="BA54" s="6">
        <v>49</v>
      </c>
      <c r="BB54" s="6">
        <v>-17.582999999999998</v>
      </c>
      <c r="BC54" s="6">
        <v>-18.02</v>
      </c>
      <c r="BD54" s="6">
        <v>-437</v>
      </c>
      <c r="BE54" s="6">
        <v>49.96</v>
      </c>
      <c r="BF54" s="6">
        <v>348.08</v>
      </c>
      <c r="BG54" s="6">
        <v>-1521.11</v>
      </c>
      <c r="BH54" s="6">
        <v>0</v>
      </c>
      <c r="BI54" s="6">
        <v>0</v>
      </c>
      <c r="BJ54" s="6">
        <v>0</v>
      </c>
      <c r="BK54" s="6">
        <v>-1521.11</v>
      </c>
      <c r="BL54" s="6">
        <v>0</v>
      </c>
      <c r="BM54" s="2"/>
      <c r="BN54" s="6">
        <v>49</v>
      </c>
      <c r="BO54" s="6">
        <v>-20.687999999999999</v>
      </c>
      <c r="BP54" s="6">
        <v>-20.5</v>
      </c>
      <c r="BQ54" s="6">
        <v>188</v>
      </c>
      <c r="BR54" s="6">
        <v>49.93</v>
      </c>
      <c r="BS54" s="6">
        <v>204.63</v>
      </c>
      <c r="BT54" s="6">
        <v>461.65</v>
      </c>
      <c r="BU54" s="6">
        <v>0</v>
      </c>
      <c r="BV54" s="6">
        <v>0</v>
      </c>
      <c r="BW54" s="6">
        <v>0</v>
      </c>
      <c r="BX54" s="6">
        <v>461.65</v>
      </c>
      <c r="BY54" s="6">
        <v>0</v>
      </c>
      <c r="BZ54" s="2"/>
      <c r="CA54" s="6">
        <v>49</v>
      </c>
      <c r="CB54" s="6">
        <v>-20.233000000000001</v>
      </c>
      <c r="CC54" s="6">
        <v>-16.86</v>
      </c>
      <c r="CD54" s="6">
        <v>3373</v>
      </c>
      <c r="CE54" s="6">
        <v>49.92</v>
      </c>
      <c r="CF54" s="6">
        <v>140</v>
      </c>
      <c r="CG54" s="6">
        <v>5666.64</v>
      </c>
      <c r="CH54" s="6">
        <v>0</v>
      </c>
      <c r="CI54" s="6">
        <v>0</v>
      </c>
      <c r="CJ54" s="6">
        <v>0</v>
      </c>
      <c r="CK54" s="6">
        <v>5666.64</v>
      </c>
      <c r="CL54" s="6">
        <v>0</v>
      </c>
    </row>
    <row r="55" spans="1:90" x14ac:dyDescent="0.2">
      <c r="A55" s="8">
        <v>50</v>
      </c>
      <c r="B55" s="25">
        <v>-18.885000000000002</v>
      </c>
      <c r="C55" s="25">
        <v>-18.600000000000001</v>
      </c>
      <c r="D55" s="25">
        <v>285</v>
      </c>
      <c r="E55" s="25">
        <v>49.95</v>
      </c>
      <c r="F55" s="25">
        <v>376.97</v>
      </c>
      <c r="G55" s="25">
        <v>1074.3599999999999</v>
      </c>
      <c r="H55" s="25">
        <v>0</v>
      </c>
      <c r="I55" s="25">
        <v>0</v>
      </c>
      <c r="J55" s="42">
        <v>0</v>
      </c>
      <c r="K55" s="42">
        <v>1074.3599999999999</v>
      </c>
      <c r="L55" s="42">
        <v>0</v>
      </c>
      <c r="M55" s="2"/>
      <c r="N55" s="6">
        <v>50</v>
      </c>
      <c r="O55" s="6">
        <v>-17.809999999999999</v>
      </c>
      <c r="P55" s="6">
        <v>-18.72</v>
      </c>
      <c r="Q55" s="6">
        <v>-910</v>
      </c>
      <c r="R55" s="6">
        <v>49.89</v>
      </c>
      <c r="S55" s="6">
        <v>287.08999999999997</v>
      </c>
      <c r="T55" s="6">
        <v>-5225.04</v>
      </c>
      <c r="U55" s="6">
        <v>0</v>
      </c>
      <c r="V55" s="6">
        <v>0</v>
      </c>
      <c r="W55" s="6">
        <v>0</v>
      </c>
      <c r="X55" s="6">
        <v>-5225.04</v>
      </c>
      <c r="Y55" s="6">
        <v>0</v>
      </c>
      <c r="Z55" s="2"/>
      <c r="AA55" s="6">
        <v>50</v>
      </c>
      <c r="AB55" s="6">
        <v>-16.558</v>
      </c>
      <c r="AC55" s="6">
        <v>-15.58</v>
      </c>
      <c r="AD55" s="6">
        <v>978</v>
      </c>
      <c r="AE55" s="6">
        <v>49.94</v>
      </c>
      <c r="AF55" s="6">
        <v>287.07</v>
      </c>
      <c r="AG55" s="6">
        <v>3369.05</v>
      </c>
      <c r="AH55" s="6">
        <v>0</v>
      </c>
      <c r="AI55" s="6">
        <v>0</v>
      </c>
      <c r="AJ55" s="6">
        <v>0</v>
      </c>
      <c r="AK55" s="6">
        <v>3369.05</v>
      </c>
      <c r="AL55" s="6">
        <v>0</v>
      </c>
      <c r="AM55" s="2"/>
      <c r="AN55" s="6">
        <v>50</v>
      </c>
      <c r="AO55" s="6">
        <v>-17.204999999999998</v>
      </c>
      <c r="AP55" s="6">
        <v>-17.46</v>
      </c>
      <c r="AQ55" s="6">
        <v>-255</v>
      </c>
      <c r="AR55" s="6">
        <v>49.95</v>
      </c>
      <c r="AS55" s="6">
        <v>310.05</v>
      </c>
      <c r="AT55" s="6">
        <v>-790.63</v>
      </c>
      <c r="AU55" s="6">
        <v>0</v>
      </c>
      <c r="AV55" s="6">
        <v>0</v>
      </c>
      <c r="AW55" s="6">
        <v>0</v>
      </c>
      <c r="AX55" s="6">
        <v>-790.63</v>
      </c>
      <c r="AY55" s="6">
        <v>0</v>
      </c>
      <c r="AZ55" s="2"/>
      <c r="BA55" s="6">
        <v>50</v>
      </c>
      <c r="BB55" s="6">
        <v>-17.582999999999998</v>
      </c>
      <c r="BC55" s="6">
        <v>-17.86</v>
      </c>
      <c r="BD55" s="6">
        <v>-277</v>
      </c>
      <c r="BE55" s="6">
        <v>49.92</v>
      </c>
      <c r="BF55" s="6">
        <v>345.09</v>
      </c>
      <c r="BG55" s="6">
        <v>-1433.85</v>
      </c>
      <c r="BH55" s="6">
        <v>0</v>
      </c>
      <c r="BI55" s="6">
        <v>0</v>
      </c>
      <c r="BJ55" s="6">
        <v>0</v>
      </c>
      <c r="BK55" s="6">
        <v>-1433.85</v>
      </c>
      <c r="BL55" s="6">
        <v>0</v>
      </c>
      <c r="BM55" s="2"/>
      <c r="BN55" s="6">
        <v>50</v>
      </c>
      <c r="BO55" s="6">
        <v>-21.765000000000001</v>
      </c>
      <c r="BP55" s="6">
        <v>-20.52</v>
      </c>
      <c r="BQ55" s="6">
        <v>1245</v>
      </c>
      <c r="BR55" s="6">
        <v>49.92</v>
      </c>
      <c r="BS55" s="6">
        <v>204.77</v>
      </c>
      <c r="BT55" s="6">
        <v>3059.26</v>
      </c>
      <c r="BU55" s="6">
        <v>0</v>
      </c>
      <c r="BV55" s="6">
        <v>0</v>
      </c>
      <c r="BW55" s="6">
        <v>0</v>
      </c>
      <c r="BX55" s="6">
        <v>3059.26</v>
      </c>
      <c r="BY55" s="6">
        <v>0</v>
      </c>
      <c r="BZ55" s="2"/>
      <c r="CA55" s="6">
        <v>50</v>
      </c>
      <c r="CB55" s="6">
        <v>-20.170000000000002</v>
      </c>
      <c r="CC55" s="6">
        <v>-16.68</v>
      </c>
      <c r="CD55" s="6">
        <v>3490</v>
      </c>
      <c r="CE55" s="6">
        <v>49.89</v>
      </c>
      <c r="CF55" s="6">
        <v>139.99</v>
      </c>
      <c r="CG55" s="6">
        <v>7328.48</v>
      </c>
      <c r="CH55" s="6">
        <v>0</v>
      </c>
      <c r="CI55" s="6">
        <v>0</v>
      </c>
      <c r="CJ55" s="6">
        <v>0</v>
      </c>
      <c r="CK55" s="6">
        <v>7328.48</v>
      </c>
      <c r="CL55" s="6">
        <v>0</v>
      </c>
    </row>
    <row r="56" spans="1:90" x14ac:dyDescent="0.2">
      <c r="A56" s="8">
        <v>51</v>
      </c>
      <c r="B56" s="25">
        <v>-17.885000000000002</v>
      </c>
      <c r="C56" s="25">
        <v>-19.88</v>
      </c>
      <c r="D56" s="25">
        <v>-1995</v>
      </c>
      <c r="E56" s="25">
        <v>49.92</v>
      </c>
      <c r="F56" s="25">
        <v>360.02</v>
      </c>
      <c r="G56" s="25">
        <v>-10773.6</v>
      </c>
      <c r="H56" s="25">
        <v>0</v>
      </c>
      <c r="I56" s="25">
        <v>0</v>
      </c>
      <c r="J56" s="42">
        <v>0</v>
      </c>
      <c r="K56" s="42">
        <v>-10773.6</v>
      </c>
      <c r="L56" s="42">
        <v>0</v>
      </c>
      <c r="M56" s="2"/>
      <c r="N56" s="6">
        <v>51</v>
      </c>
      <c r="O56" s="6">
        <v>-17.809999999999999</v>
      </c>
      <c r="P56" s="6">
        <v>-18.78</v>
      </c>
      <c r="Q56" s="6">
        <v>-970</v>
      </c>
      <c r="R56" s="6">
        <v>49.94</v>
      </c>
      <c r="S56" s="6">
        <v>289.52999999999997</v>
      </c>
      <c r="T56" s="6">
        <v>-4212.66</v>
      </c>
      <c r="U56" s="6">
        <v>0</v>
      </c>
      <c r="V56" s="6">
        <v>0</v>
      </c>
      <c r="W56" s="6">
        <v>0</v>
      </c>
      <c r="X56" s="6">
        <v>-4212.66</v>
      </c>
      <c r="Y56" s="6">
        <v>0</v>
      </c>
      <c r="Z56" s="2"/>
      <c r="AA56" s="6">
        <v>51</v>
      </c>
      <c r="AB56" s="6">
        <v>-16.239999999999998</v>
      </c>
      <c r="AC56" s="6">
        <v>-17.86</v>
      </c>
      <c r="AD56" s="6">
        <v>-1620</v>
      </c>
      <c r="AE56" s="6">
        <v>49.95</v>
      </c>
      <c r="AF56" s="6">
        <v>300.04000000000002</v>
      </c>
      <c r="AG56" s="6">
        <v>-4860.6499999999996</v>
      </c>
      <c r="AH56" s="6">
        <v>0</v>
      </c>
      <c r="AI56" s="6">
        <v>0</v>
      </c>
      <c r="AJ56" s="6">
        <v>-581.17999999999995</v>
      </c>
      <c r="AK56" s="6">
        <v>-5441.83</v>
      </c>
      <c r="AL56" s="6">
        <v>0</v>
      </c>
      <c r="AM56" s="2"/>
      <c r="AN56" s="6">
        <v>51</v>
      </c>
      <c r="AO56" s="6">
        <v>-16.308</v>
      </c>
      <c r="AP56" s="6">
        <v>-17.579999999999998</v>
      </c>
      <c r="AQ56" s="6">
        <v>-1272</v>
      </c>
      <c r="AR56" s="6">
        <v>49.94</v>
      </c>
      <c r="AS56" s="6">
        <v>310.04000000000002</v>
      </c>
      <c r="AT56" s="6">
        <v>-5915.56</v>
      </c>
      <c r="AU56" s="6">
        <v>0</v>
      </c>
      <c r="AV56" s="6">
        <v>0</v>
      </c>
      <c r="AW56" s="6">
        <v>0</v>
      </c>
      <c r="AX56" s="6">
        <v>-5915.56</v>
      </c>
      <c r="AY56" s="6">
        <v>0</v>
      </c>
      <c r="AZ56" s="2"/>
      <c r="BA56" s="6">
        <v>51</v>
      </c>
      <c r="BB56" s="6">
        <v>-16.332999999999998</v>
      </c>
      <c r="BC56" s="6">
        <v>-17.920000000000002</v>
      </c>
      <c r="BD56" s="6">
        <v>-1587</v>
      </c>
      <c r="BE56" s="6">
        <v>49.93</v>
      </c>
      <c r="BF56" s="6">
        <v>328.02</v>
      </c>
      <c r="BG56" s="6">
        <v>-7808.52</v>
      </c>
      <c r="BH56" s="6">
        <v>0</v>
      </c>
      <c r="BI56" s="6">
        <v>0</v>
      </c>
      <c r="BJ56" s="6">
        <v>0</v>
      </c>
      <c r="BK56" s="6">
        <v>-7808.52</v>
      </c>
      <c r="BL56" s="6">
        <v>0</v>
      </c>
      <c r="BM56" s="2"/>
      <c r="BN56" s="6">
        <v>51</v>
      </c>
      <c r="BO56" s="6">
        <v>-23.11</v>
      </c>
      <c r="BP56" s="6">
        <v>-19.100000000000001</v>
      </c>
      <c r="BQ56" s="6">
        <v>4010</v>
      </c>
      <c r="BR56" s="6">
        <v>49.93</v>
      </c>
      <c r="BS56" s="6">
        <v>274.01</v>
      </c>
      <c r="BT56" s="6">
        <v>13185.36</v>
      </c>
      <c r="BU56" s="6">
        <v>0</v>
      </c>
      <c r="BV56" s="6">
        <v>0</v>
      </c>
      <c r="BW56" s="6">
        <v>0</v>
      </c>
      <c r="BX56" s="6">
        <v>13185.36</v>
      </c>
      <c r="BY56" s="6">
        <v>0</v>
      </c>
      <c r="BZ56" s="2"/>
      <c r="CA56" s="6">
        <v>51</v>
      </c>
      <c r="CB56" s="6">
        <v>-20.113</v>
      </c>
      <c r="CC56" s="6">
        <v>-16.260000000000002</v>
      </c>
      <c r="CD56" s="6">
        <v>3853</v>
      </c>
      <c r="CE56" s="6">
        <v>49.88</v>
      </c>
      <c r="CF56" s="6">
        <v>178.11</v>
      </c>
      <c r="CG56" s="6">
        <v>10293.870000000001</v>
      </c>
      <c r="CH56" s="6">
        <v>0</v>
      </c>
      <c r="CI56" s="6">
        <v>0</v>
      </c>
      <c r="CJ56" s="6">
        <v>0</v>
      </c>
      <c r="CK56" s="6">
        <v>10293.870000000001</v>
      </c>
      <c r="CL56" s="6">
        <v>0</v>
      </c>
    </row>
    <row r="57" spans="1:90" x14ac:dyDescent="0.2">
      <c r="A57" s="8">
        <v>52</v>
      </c>
      <c r="B57" s="25">
        <v>-17.885000000000002</v>
      </c>
      <c r="C57" s="25">
        <v>-18.600000000000001</v>
      </c>
      <c r="D57" s="25">
        <v>-715</v>
      </c>
      <c r="E57" s="25">
        <v>49.95</v>
      </c>
      <c r="F57" s="25">
        <v>359.78</v>
      </c>
      <c r="G57" s="25">
        <v>-2572.4299999999998</v>
      </c>
      <c r="H57" s="25">
        <v>0</v>
      </c>
      <c r="I57" s="25">
        <v>0</v>
      </c>
      <c r="J57" s="42">
        <v>0</v>
      </c>
      <c r="K57" s="42">
        <v>-2572.4299999999998</v>
      </c>
      <c r="L57" s="42">
        <v>0</v>
      </c>
      <c r="M57" s="2"/>
      <c r="N57" s="6">
        <v>52</v>
      </c>
      <c r="O57" s="6">
        <v>-18.309999999999999</v>
      </c>
      <c r="P57" s="6">
        <v>-18.96</v>
      </c>
      <c r="Q57" s="6">
        <v>-650</v>
      </c>
      <c r="R57" s="6">
        <v>49.99</v>
      </c>
      <c r="S57" s="6">
        <v>282</v>
      </c>
      <c r="T57" s="6">
        <v>-1833</v>
      </c>
      <c r="U57" s="6">
        <v>0</v>
      </c>
      <c r="V57" s="6">
        <v>0</v>
      </c>
      <c r="W57" s="6">
        <v>0</v>
      </c>
      <c r="X57" s="6">
        <v>-1833</v>
      </c>
      <c r="Y57" s="6">
        <v>0</v>
      </c>
      <c r="Z57" s="2"/>
      <c r="AA57" s="6">
        <v>52</v>
      </c>
      <c r="AB57" s="6">
        <v>-16.233000000000001</v>
      </c>
      <c r="AC57" s="6">
        <v>-17.239999999999998</v>
      </c>
      <c r="AD57" s="6">
        <v>-1007</v>
      </c>
      <c r="AE57" s="6">
        <v>49.99</v>
      </c>
      <c r="AF57" s="6">
        <v>287.08</v>
      </c>
      <c r="AG57" s="6">
        <v>-2890.9</v>
      </c>
      <c r="AH57" s="6">
        <v>0</v>
      </c>
      <c r="AI57" s="6">
        <v>0</v>
      </c>
      <c r="AJ57" s="6">
        <v>-111.96</v>
      </c>
      <c r="AK57" s="6">
        <v>-3002.86</v>
      </c>
      <c r="AL57" s="6">
        <v>0</v>
      </c>
      <c r="AM57" s="2"/>
      <c r="AN57" s="6">
        <v>52</v>
      </c>
      <c r="AO57" s="6">
        <v>-16.295000000000002</v>
      </c>
      <c r="AP57" s="6">
        <v>-16.48</v>
      </c>
      <c r="AQ57" s="6">
        <v>-185</v>
      </c>
      <c r="AR57" s="6">
        <v>49.91</v>
      </c>
      <c r="AS57" s="6">
        <v>310.08</v>
      </c>
      <c r="AT57" s="6">
        <v>-860.47</v>
      </c>
      <c r="AU57" s="6">
        <v>0</v>
      </c>
      <c r="AV57" s="6">
        <v>0</v>
      </c>
      <c r="AW57" s="6">
        <v>0</v>
      </c>
      <c r="AX57" s="6">
        <v>-860.47</v>
      </c>
      <c r="AY57" s="6">
        <v>0</v>
      </c>
      <c r="AZ57" s="2"/>
      <c r="BA57" s="6">
        <v>52</v>
      </c>
      <c r="BB57" s="6">
        <v>-16.274999999999999</v>
      </c>
      <c r="BC57" s="6">
        <v>-17.34</v>
      </c>
      <c r="BD57" s="6">
        <v>-1065</v>
      </c>
      <c r="BE57" s="6">
        <v>49.96</v>
      </c>
      <c r="BF57" s="6">
        <v>325.05</v>
      </c>
      <c r="BG57" s="6">
        <v>-3461.78</v>
      </c>
      <c r="BH57" s="6">
        <v>0</v>
      </c>
      <c r="BI57" s="6">
        <v>0</v>
      </c>
      <c r="BJ57" s="6">
        <v>-163.18</v>
      </c>
      <c r="BK57" s="6">
        <v>-3624.96</v>
      </c>
      <c r="BL57" s="6">
        <v>0</v>
      </c>
      <c r="BM57" s="2"/>
      <c r="BN57" s="6">
        <v>52</v>
      </c>
      <c r="BO57" s="6">
        <v>-24.113</v>
      </c>
      <c r="BP57" s="6">
        <v>-20.14</v>
      </c>
      <c r="BQ57" s="6">
        <v>3973</v>
      </c>
      <c r="BR57" s="6">
        <v>49.95</v>
      </c>
      <c r="BS57" s="6">
        <v>263.63</v>
      </c>
      <c r="BT57" s="6">
        <v>1318.15</v>
      </c>
      <c r="BU57" s="6">
        <v>0</v>
      </c>
      <c r="BV57" s="6">
        <v>0</v>
      </c>
      <c r="BW57" s="6">
        <v>0</v>
      </c>
      <c r="BX57" s="6">
        <v>1318.15</v>
      </c>
      <c r="BY57" s="6">
        <v>0</v>
      </c>
      <c r="BZ57" s="2"/>
      <c r="CA57" s="6">
        <v>52</v>
      </c>
      <c r="CB57" s="6">
        <v>-20.225000000000001</v>
      </c>
      <c r="CC57" s="6">
        <v>-16.2</v>
      </c>
      <c r="CD57" s="6">
        <v>4025</v>
      </c>
      <c r="CE57" s="6">
        <v>49.93</v>
      </c>
      <c r="CF57" s="6">
        <v>181.68</v>
      </c>
      <c r="CG57" s="6">
        <v>8775.14</v>
      </c>
      <c r="CH57" s="6">
        <v>0</v>
      </c>
      <c r="CI57" s="6">
        <v>0</v>
      </c>
      <c r="CJ57" s="6">
        <v>0</v>
      </c>
      <c r="CK57" s="6">
        <v>8775.14</v>
      </c>
      <c r="CL57" s="6">
        <v>0</v>
      </c>
    </row>
    <row r="58" spans="1:90" x14ac:dyDescent="0.2">
      <c r="A58" s="8">
        <v>53</v>
      </c>
      <c r="B58" s="25">
        <v>-17.89</v>
      </c>
      <c r="C58" s="25">
        <v>-19.059999999999999</v>
      </c>
      <c r="D58" s="25">
        <v>-1170</v>
      </c>
      <c r="E58" s="25">
        <v>50</v>
      </c>
      <c r="F58" s="25">
        <v>353.74</v>
      </c>
      <c r="G58" s="25">
        <v>-4138.76</v>
      </c>
      <c r="H58" s="25">
        <v>0</v>
      </c>
      <c r="I58" s="25">
        <v>0</v>
      </c>
      <c r="J58" s="42">
        <v>-194.56</v>
      </c>
      <c r="K58" s="42">
        <v>-4333.32</v>
      </c>
      <c r="L58" s="42">
        <v>0</v>
      </c>
      <c r="M58" s="2"/>
      <c r="N58" s="6">
        <v>53</v>
      </c>
      <c r="O58" s="6">
        <v>-17.309999999999999</v>
      </c>
      <c r="P58" s="6">
        <v>-18.02</v>
      </c>
      <c r="Q58" s="6">
        <v>-710</v>
      </c>
      <c r="R58" s="6">
        <v>49.94</v>
      </c>
      <c r="S58" s="6">
        <v>255.36</v>
      </c>
      <c r="T58" s="6">
        <v>-2719.58</v>
      </c>
      <c r="U58" s="6">
        <v>0</v>
      </c>
      <c r="V58" s="6">
        <v>0</v>
      </c>
      <c r="W58" s="6">
        <v>0</v>
      </c>
      <c r="X58" s="6">
        <v>-2719.58</v>
      </c>
      <c r="Y58" s="6">
        <v>0</v>
      </c>
      <c r="Z58" s="2"/>
      <c r="AA58" s="6">
        <v>53</v>
      </c>
      <c r="AB58" s="6">
        <v>-16.553000000000001</v>
      </c>
      <c r="AC58" s="6">
        <v>-17.78</v>
      </c>
      <c r="AD58" s="6">
        <v>-1227</v>
      </c>
      <c r="AE58" s="6">
        <v>49.99</v>
      </c>
      <c r="AF58" s="6">
        <v>265.07</v>
      </c>
      <c r="AG58" s="6">
        <v>-3252.41</v>
      </c>
      <c r="AH58" s="6">
        <v>0</v>
      </c>
      <c r="AI58" s="6">
        <v>0</v>
      </c>
      <c r="AJ58" s="6">
        <v>-211.53</v>
      </c>
      <c r="AK58" s="6">
        <v>-3463.94</v>
      </c>
      <c r="AL58" s="6">
        <v>0</v>
      </c>
      <c r="AM58" s="2"/>
      <c r="AN58" s="6">
        <v>53</v>
      </c>
      <c r="AO58" s="6">
        <v>-16.274999999999999</v>
      </c>
      <c r="AP58" s="6">
        <v>-14.08</v>
      </c>
      <c r="AQ58" s="6">
        <v>2195</v>
      </c>
      <c r="AR58" s="6">
        <v>49.95</v>
      </c>
      <c r="AS58" s="6">
        <v>209.42</v>
      </c>
      <c r="AT58" s="6">
        <v>1047.0999999999999</v>
      </c>
      <c r="AU58" s="6">
        <v>0</v>
      </c>
      <c r="AV58" s="6">
        <v>0</v>
      </c>
      <c r="AW58" s="6">
        <v>0</v>
      </c>
      <c r="AX58" s="6">
        <v>1047.0999999999999</v>
      </c>
      <c r="AY58" s="6">
        <v>0</v>
      </c>
      <c r="AZ58" s="2"/>
      <c r="BA58" s="6">
        <v>53</v>
      </c>
      <c r="BB58" s="6">
        <v>-15.103</v>
      </c>
      <c r="BC58" s="6">
        <v>-16.399999999999999</v>
      </c>
      <c r="BD58" s="6">
        <v>-1297</v>
      </c>
      <c r="BE58" s="6">
        <v>50</v>
      </c>
      <c r="BF58" s="6">
        <v>258.51</v>
      </c>
      <c r="BG58" s="6">
        <v>-3352.87</v>
      </c>
      <c r="BH58" s="6">
        <v>0</v>
      </c>
      <c r="BI58" s="6">
        <v>0</v>
      </c>
      <c r="BJ58" s="6">
        <v>-303.23</v>
      </c>
      <c r="BK58" s="6">
        <v>-3656.1</v>
      </c>
      <c r="BL58" s="6">
        <v>0</v>
      </c>
      <c r="BM58" s="2"/>
      <c r="BN58" s="6">
        <v>53</v>
      </c>
      <c r="BO58" s="6">
        <v>-24.422999999999998</v>
      </c>
      <c r="BP58" s="6">
        <v>-19.12</v>
      </c>
      <c r="BQ58" s="6">
        <v>5303</v>
      </c>
      <c r="BR58" s="6">
        <v>49.97</v>
      </c>
      <c r="BS58" s="6">
        <v>204.78</v>
      </c>
      <c r="BT58" s="6">
        <v>1023.9</v>
      </c>
      <c r="BU58" s="6">
        <v>0</v>
      </c>
      <c r="BV58" s="6">
        <v>0</v>
      </c>
      <c r="BW58" s="6">
        <v>0</v>
      </c>
      <c r="BX58" s="6">
        <v>1023.9</v>
      </c>
      <c r="BY58" s="6">
        <v>0</v>
      </c>
      <c r="BZ58" s="2"/>
      <c r="CA58" s="6">
        <v>53</v>
      </c>
      <c r="CB58" s="6">
        <v>-20.172999999999998</v>
      </c>
      <c r="CC58" s="6">
        <v>-17.440000000000001</v>
      </c>
      <c r="CD58" s="6">
        <v>2733</v>
      </c>
      <c r="CE58" s="6">
        <v>49.98</v>
      </c>
      <c r="CF58" s="6">
        <v>169.93</v>
      </c>
      <c r="CG58" s="6">
        <v>849.65</v>
      </c>
      <c r="CH58" s="6">
        <v>0</v>
      </c>
      <c r="CI58" s="6">
        <v>0</v>
      </c>
      <c r="CJ58" s="6">
        <v>0</v>
      </c>
      <c r="CK58" s="6">
        <v>849.65</v>
      </c>
      <c r="CL58" s="6">
        <v>0</v>
      </c>
    </row>
    <row r="59" spans="1:90" x14ac:dyDescent="0.2">
      <c r="A59" s="8">
        <v>54</v>
      </c>
      <c r="B59" s="25">
        <v>-17.89</v>
      </c>
      <c r="C59" s="25">
        <v>-19.079999999999998</v>
      </c>
      <c r="D59" s="25">
        <v>-1190</v>
      </c>
      <c r="E59" s="25">
        <v>49.94</v>
      </c>
      <c r="F59" s="25">
        <v>348.58</v>
      </c>
      <c r="G59" s="25">
        <v>-6222.15</v>
      </c>
      <c r="H59" s="25">
        <v>0</v>
      </c>
      <c r="I59" s="25">
        <v>0</v>
      </c>
      <c r="J59" s="42">
        <v>0</v>
      </c>
      <c r="K59" s="42">
        <v>-6222.15</v>
      </c>
      <c r="L59" s="42">
        <v>0</v>
      </c>
      <c r="M59" s="2"/>
      <c r="N59" s="6">
        <v>54</v>
      </c>
      <c r="O59" s="6">
        <v>-17.059999999999999</v>
      </c>
      <c r="P59" s="6">
        <v>-18.8</v>
      </c>
      <c r="Q59" s="6">
        <v>-1740</v>
      </c>
      <c r="R59" s="6">
        <v>49.95</v>
      </c>
      <c r="S59" s="6">
        <v>255.33</v>
      </c>
      <c r="T59" s="6">
        <v>-4442.74</v>
      </c>
      <c r="U59" s="6">
        <v>0</v>
      </c>
      <c r="V59" s="6">
        <v>0</v>
      </c>
      <c r="W59" s="6">
        <v>-548.70000000000005</v>
      </c>
      <c r="X59" s="6">
        <v>-4991.4399999999996</v>
      </c>
      <c r="Y59" s="6">
        <v>0</v>
      </c>
      <c r="Z59" s="2"/>
      <c r="AA59" s="6">
        <v>54</v>
      </c>
      <c r="AB59" s="6">
        <v>-16.739999999999998</v>
      </c>
      <c r="AC59" s="6">
        <v>-17.760000000000002</v>
      </c>
      <c r="AD59" s="6">
        <v>-1020</v>
      </c>
      <c r="AE59" s="6">
        <v>49.99</v>
      </c>
      <c r="AF59" s="6">
        <v>284.63</v>
      </c>
      <c r="AG59" s="6">
        <v>-2903.23</v>
      </c>
      <c r="AH59" s="6">
        <v>0</v>
      </c>
      <c r="AI59" s="6">
        <v>0</v>
      </c>
      <c r="AJ59" s="6">
        <v>-104.17</v>
      </c>
      <c r="AK59" s="6">
        <v>-3007.4</v>
      </c>
      <c r="AL59" s="6">
        <v>0</v>
      </c>
      <c r="AM59" s="2"/>
      <c r="AN59" s="6">
        <v>54</v>
      </c>
      <c r="AO59" s="6">
        <v>-16.385000000000002</v>
      </c>
      <c r="AP59" s="6">
        <v>-13.8</v>
      </c>
      <c r="AQ59" s="6">
        <v>2585</v>
      </c>
      <c r="AR59" s="6">
        <v>49.97</v>
      </c>
      <c r="AS59" s="6">
        <v>209.26</v>
      </c>
      <c r="AT59" s="6">
        <v>1046.3</v>
      </c>
      <c r="AU59" s="6">
        <v>0</v>
      </c>
      <c r="AV59" s="6">
        <v>0</v>
      </c>
      <c r="AW59" s="6">
        <v>0</v>
      </c>
      <c r="AX59" s="6">
        <v>1046.3</v>
      </c>
      <c r="AY59" s="6">
        <v>0</v>
      </c>
      <c r="AZ59" s="2"/>
      <c r="BA59" s="6">
        <v>54</v>
      </c>
      <c r="BB59" s="6">
        <v>-15.205</v>
      </c>
      <c r="BC59" s="6">
        <v>-17.260000000000002</v>
      </c>
      <c r="BD59" s="6">
        <v>-2055</v>
      </c>
      <c r="BE59" s="6">
        <v>49.98</v>
      </c>
      <c r="BF59" s="6">
        <v>286.93</v>
      </c>
      <c r="BG59" s="6">
        <v>-5896.41</v>
      </c>
      <c r="BH59" s="6">
        <v>0</v>
      </c>
      <c r="BI59" s="6">
        <v>0</v>
      </c>
      <c r="BJ59" s="6">
        <v>-1049.8800000000001</v>
      </c>
      <c r="BK59" s="6">
        <v>-6946.29</v>
      </c>
      <c r="BL59" s="6">
        <v>0</v>
      </c>
      <c r="BM59" s="2"/>
      <c r="BN59" s="6">
        <v>54</v>
      </c>
      <c r="BO59" s="6">
        <v>-24.145</v>
      </c>
      <c r="BP59" s="6">
        <v>-19.3</v>
      </c>
      <c r="BQ59" s="6">
        <v>4845</v>
      </c>
      <c r="BR59" s="6">
        <v>49.96</v>
      </c>
      <c r="BS59" s="6">
        <v>204.79</v>
      </c>
      <c r="BT59" s="6">
        <v>1023.95</v>
      </c>
      <c r="BU59" s="6">
        <v>0</v>
      </c>
      <c r="BV59" s="6">
        <v>0</v>
      </c>
      <c r="BW59" s="6">
        <v>0</v>
      </c>
      <c r="BX59" s="6">
        <v>1023.95</v>
      </c>
      <c r="BY59" s="6">
        <v>0</v>
      </c>
      <c r="BZ59" s="2"/>
      <c r="CA59" s="6">
        <v>54</v>
      </c>
      <c r="CB59" s="6">
        <v>-20.07</v>
      </c>
      <c r="CC59" s="6">
        <v>-18.440000000000001</v>
      </c>
      <c r="CD59" s="6">
        <v>1630</v>
      </c>
      <c r="CE59" s="6">
        <v>49.98</v>
      </c>
      <c r="CF59" s="6">
        <v>181.49</v>
      </c>
      <c r="CG59" s="6">
        <v>907.45</v>
      </c>
      <c r="CH59" s="6">
        <v>0</v>
      </c>
      <c r="CI59" s="6">
        <v>0</v>
      </c>
      <c r="CJ59" s="6">
        <v>0</v>
      </c>
      <c r="CK59" s="6">
        <v>907.45</v>
      </c>
      <c r="CL59" s="6">
        <v>0</v>
      </c>
    </row>
    <row r="60" spans="1:90" x14ac:dyDescent="0.2">
      <c r="A60" s="8">
        <v>55</v>
      </c>
      <c r="B60" s="25">
        <v>-18.64</v>
      </c>
      <c r="C60" s="25">
        <v>-18.12</v>
      </c>
      <c r="D60" s="25">
        <v>520</v>
      </c>
      <c r="E60" s="25">
        <v>49.93</v>
      </c>
      <c r="F60" s="25">
        <v>352.51</v>
      </c>
      <c r="G60" s="25">
        <v>2199.66</v>
      </c>
      <c r="H60" s="25">
        <v>0</v>
      </c>
      <c r="I60" s="25">
        <v>0</v>
      </c>
      <c r="J60" s="42">
        <v>0</v>
      </c>
      <c r="K60" s="42">
        <v>2199.66</v>
      </c>
      <c r="L60" s="42">
        <v>0</v>
      </c>
      <c r="M60" s="2"/>
      <c r="N60" s="6">
        <v>55</v>
      </c>
      <c r="O60" s="6">
        <v>-17.559999999999999</v>
      </c>
      <c r="P60" s="6">
        <v>-18.059999999999999</v>
      </c>
      <c r="Q60" s="6">
        <v>-500</v>
      </c>
      <c r="R60" s="6">
        <v>49.91</v>
      </c>
      <c r="S60" s="6">
        <v>255.04</v>
      </c>
      <c r="T60" s="6">
        <v>-1912.8</v>
      </c>
      <c r="U60" s="6">
        <v>0</v>
      </c>
      <c r="V60" s="6">
        <v>0</v>
      </c>
      <c r="W60" s="6">
        <v>0</v>
      </c>
      <c r="X60" s="6">
        <v>-1912.8</v>
      </c>
      <c r="Y60" s="6">
        <v>0</v>
      </c>
      <c r="Z60" s="2"/>
      <c r="AA60" s="6">
        <v>55</v>
      </c>
      <c r="AB60" s="6">
        <v>-16.672999999999998</v>
      </c>
      <c r="AC60" s="6">
        <v>-17.5</v>
      </c>
      <c r="AD60" s="6">
        <v>-827</v>
      </c>
      <c r="AE60" s="6">
        <v>49.99</v>
      </c>
      <c r="AF60" s="6">
        <v>300.08999999999997</v>
      </c>
      <c r="AG60" s="6">
        <v>-2481.7399999999998</v>
      </c>
      <c r="AH60" s="6">
        <v>0</v>
      </c>
      <c r="AI60" s="6">
        <v>0</v>
      </c>
      <c r="AJ60" s="6">
        <v>0</v>
      </c>
      <c r="AK60" s="6">
        <v>-2481.7399999999998</v>
      </c>
      <c r="AL60" s="6">
        <v>0</v>
      </c>
      <c r="AM60" s="2"/>
      <c r="AN60" s="6">
        <v>55</v>
      </c>
      <c r="AO60" s="6">
        <v>-16.797999999999998</v>
      </c>
      <c r="AP60" s="6">
        <v>-14.18</v>
      </c>
      <c r="AQ60" s="6">
        <v>2618</v>
      </c>
      <c r="AR60" s="6">
        <v>49.97</v>
      </c>
      <c r="AS60" s="6">
        <v>250.1</v>
      </c>
      <c r="AT60" s="6">
        <v>1250.5</v>
      </c>
      <c r="AU60" s="6">
        <v>0</v>
      </c>
      <c r="AV60" s="6">
        <v>0</v>
      </c>
      <c r="AW60" s="6">
        <v>0</v>
      </c>
      <c r="AX60" s="6">
        <v>1250.5</v>
      </c>
      <c r="AY60" s="6">
        <v>0</v>
      </c>
      <c r="AZ60" s="2"/>
      <c r="BA60" s="6">
        <v>55</v>
      </c>
      <c r="BB60" s="6">
        <v>-16.347999999999999</v>
      </c>
      <c r="BC60" s="6">
        <v>-16.579999999999998</v>
      </c>
      <c r="BD60" s="6">
        <v>-232</v>
      </c>
      <c r="BE60" s="6">
        <v>49.99</v>
      </c>
      <c r="BF60" s="6">
        <v>332.58</v>
      </c>
      <c r="BG60" s="6">
        <v>-771.59</v>
      </c>
      <c r="BH60" s="6">
        <v>0</v>
      </c>
      <c r="BI60" s="6">
        <v>0</v>
      </c>
      <c r="BJ60" s="6">
        <v>0</v>
      </c>
      <c r="BK60" s="6">
        <v>-771.59</v>
      </c>
      <c r="BL60" s="6">
        <v>0</v>
      </c>
      <c r="BM60" s="2"/>
      <c r="BN60" s="6">
        <v>55</v>
      </c>
      <c r="BO60" s="6">
        <v>-21.867999999999999</v>
      </c>
      <c r="BP60" s="6">
        <v>-18.36</v>
      </c>
      <c r="BQ60" s="6">
        <v>3508</v>
      </c>
      <c r="BR60" s="6">
        <v>49.92</v>
      </c>
      <c r="BS60" s="6">
        <v>282.93</v>
      </c>
      <c r="BT60" s="6">
        <v>11910.22</v>
      </c>
      <c r="BU60" s="6">
        <v>0</v>
      </c>
      <c r="BV60" s="6">
        <v>0</v>
      </c>
      <c r="BW60" s="6">
        <v>0</v>
      </c>
      <c r="BX60" s="6">
        <v>11910.22</v>
      </c>
      <c r="BY60" s="6">
        <v>0</v>
      </c>
      <c r="BZ60" s="2"/>
      <c r="CA60" s="6">
        <v>55</v>
      </c>
      <c r="CB60" s="6">
        <v>-19.228000000000002</v>
      </c>
      <c r="CC60" s="6">
        <v>-17.12</v>
      </c>
      <c r="CD60" s="6">
        <v>2108</v>
      </c>
      <c r="CE60" s="6">
        <v>50.02</v>
      </c>
      <c r="CF60" s="6">
        <v>260.92</v>
      </c>
      <c r="CG60" s="6">
        <v>1304.5999999999999</v>
      </c>
      <c r="CH60" s="6">
        <v>0</v>
      </c>
      <c r="CI60" s="6">
        <v>0</v>
      </c>
      <c r="CJ60" s="6">
        <v>0</v>
      </c>
      <c r="CK60" s="6">
        <v>1304.5999999999999</v>
      </c>
      <c r="CL60" s="6">
        <v>0</v>
      </c>
    </row>
    <row r="61" spans="1:90" x14ac:dyDescent="0.2">
      <c r="A61" s="8">
        <v>56</v>
      </c>
      <c r="B61" s="25">
        <v>-18.39</v>
      </c>
      <c r="C61" s="25">
        <v>-16.760000000000002</v>
      </c>
      <c r="D61" s="25">
        <v>1630</v>
      </c>
      <c r="E61" s="25">
        <v>49.95</v>
      </c>
      <c r="F61" s="25">
        <v>361.1</v>
      </c>
      <c r="G61" s="25">
        <v>1805.5</v>
      </c>
      <c r="H61" s="25">
        <v>0</v>
      </c>
      <c r="I61" s="25">
        <v>0</v>
      </c>
      <c r="J61" s="42">
        <v>0</v>
      </c>
      <c r="K61" s="42">
        <v>1805.5</v>
      </c>
      <c r="L61" s="42">
        <v>0</v>
      </c>
      <c r="M61" s="2"/>
      <c r="N61" s="6">
        <v>56</v>
      </c>
      <c r="O61" s="6">
        <v>-17.559999999999999</v>
      </c>
      <c r="P61" s="6">
        <v>-17.62</v>
      </c>
      <c r="Q61" s="6">
        <v>-60</v>
      </c>
      <c r="R61" s="6">
        <v>49.96</v>
      </c>
      <c r="S61" s="6">
        <v>272.32</v>
      </c>
      <c r="T61" s="6">
        <v>-163.38999999999999</v>
      </c>
      <c r="U61" s="6">
        <v>0</v>
      </c>
      <c r="V61" s="6">
        <v>0</v>
      </c>
      <c r="W61" s="6">
        <v>0</v>
      </c>
      <c r="X61" s="6">
        <v>-163.38999999999999</v>
      </c>
      <c r="Y61" s="6">
        <v>0</v>
      </c>
      <c r="Z61" s="2"/>
      <c r="AA61" s="6">
        <v>56</v>
      </c>
      <c r="AB61" s="6">
        <v>-16.478000000000002</v>
      </c>
      <c r="AC61" s="6">
        <v>-18.760000000000002</v>
      </c>
      <c r="AD61" s="6">
        <v>-2282</v>
      </c>
      <c r="AE61" s="6">
        <v>50</v>
      </c>
      <c r="AF61" s="6">
        <v>318.83</v>
      </c>
      <c r="AG61" s="6">
        <v>-7275.7</v>
      </c>
      <c r="AH61" s="6">
        <v>0</v>
      </c>
      <c r="AI61" s="6">
        <v>0</v>
      </c>
      <c r="AJ61" s="6">
        <v>-1334.3</v>
      </c>
      <c r="AK61" s="6">
        <v>-8610</v>
      </c>
      <c r="AL61" s="6">
        <v>0</v>
      </c>
      <c r="AM61" s="2"/>
      <c r="AN61" s="6">
        <v>56</v>
      </c>
      <c r="AO61" s="6">
        <v>-16.82</v>
      </c>
      <c r="AP61" s="6">
        <v>-15.26</v>
      </c>
      <c r="AQ61" s="6">
        <v>1560</v>
      </c>
      <c r="AR61" s="6">
        <v>49.94</v>
      </c>
      <c r="AS61" s="6">
        <v>294.06</v>
      </c>
      <c r="AT61" s="6">
        <v>5504.8</v>
      </c>
      <c r="AU61" s="6">
        <v>0</v>
      </c>
      <c r="AV61" s="6">
        <v>0</v>
      </c>
      <c r="AW61" s="6">
        <v>0</v>
      </c>
      <c r="AX61" s="6">
        <v>5504.8</v>
      </c>
      <c r="AY61" s="6">
        <v>0</v>
      </c>
      <c r="AZ61" s="2"/>
      <c r="BA61" s="6">
        <v>56</v>
      </c>
      <c r="BB61" s="6">
        <v>-15.88</v>
      </c>
      <c r="BC61" s="6">
        <v>-17.04</v>
      </c>
      <c r="BD61" s="6">
        <v>-1160</v>
      </c>
      <c r="BE61" s="6">
        <v>49.98</v>
      </c>
      <c r="BF61" s="6">
        <v>340.04</v>
      </c>
      <c r="BG61" s="6">
        <v>-3944.46</v>
      </c>
      <c r="BH61" s="6">
        <v>0</v>
      </c>
      <c r="BI61" s="6">
        <v>0</v>
      </c>
      <c r="BJ61" s="6">
        <v>-248.91</v>
      </c>
      <c r="BK61" s="6">
        <v>-4193.37</v>
      </c>
      <c r="BL61" s="6">
        <v>0</v>
      </c>
      <c r="BM61" s="2"/>
      <c r="BN61" s="6">
        <v>56</v>
      </c>
      <c r="BO61" s="6">
        <v>-19.605</v>
      </c>
      <c r="BP61" s="6">
        <v>-18.04</v>
      </c>
      <c r="BQ61" s="6">
        <v>1565</v>
      </c>
      <c r="BR61" s="6">
        <v>49.91</v>
      </c>
      <c r="BS61" s="6">
        <v>282.93</v>
      </c>
      <c r="BT61" s="6">
        <v>5313.43</v>
      </c>
      <c r="BU61" s="6">
        <v>0</v>
      </c>
      <c r="BV61" s="6">
        <v>0</v>
      </c>
      <c r="BW61" s="6">
        <v>0</v>
      </c>
      <c r="BX61" s="6">
        <v>5313.43</v>
      </c>
      <c r="BY61" s="6">
        <v>0</v>
      </c>
      <c r="BZ61" s="2"/>
      <c r="CA61" s="6">
        <v>56</v>
      </c>
      <c r="CB61" s="6">
        <v>-16.559999999999999</v>
      </c>
      <c r="CC61" s="6">
        <v>-17.28</v>
      </c>
      <c r="CD61" s="6">
        <v>-720</v>
      </c>
      <c r="CE61" s="6">
        <v>50.01</v>
      </c>
      <c r="CF61" s="6">
        <v>270.02</v>
      </c>
      <c r="CG61" s="6">
        <v>-1944.14</v>
      </c>
      <c r="CH61" s="6">
        <v>0</v>
      </c>
      <c r="CI61" s="6">
        <v>0</v>
      </c>
      <c r="CJ61" s="6">
        <v>0</v>
      </c>
      <c r="CK61" s="6">
        <v>-1944.14</v>
      </c>
      <c r="CL61" s="6">
        <v>0</v>
      </c>
    </row>
    <row r="62" spans="1:90" x14ac:dyDescent="0.2">
      <c r="A62" s="8">
        <v>57</v>
      </c>
      <c r="B62" s="25">
        <v>-18.547999999999998</v>
      </c>
      <c r="C62" s="25">
        <v>-19.239999999999998</v>
      </c>
      <c r="D62" s="25">
        <v>-692</v>
      </c>
      <c r="E62" s="25">
        <v>49.96</v>
      </c>
      <c r="F62" s="25">
        <v>383.9</v>
      </c>
      <c r="G62" s="25">
        <v>-2656.59</v>
      </c>
      <c r="H62" s="25">
        <v>0</v>
      </c>
      <c r="I62" s="25">
        <v>0</v>
      </c>
      <c r="J62" s="42">
        <v>0</v>
      </c>
      <c r="K62" s="42">
        <v>-2656.59</v>
      </c>
      <c r="L62" s="42">
        <v>0</v>
      </c>
      <c r="M62" s="2"/>
      <c r="N62" s="6">
        <v>57</v>
      </c>
      <c r="O62" s="6">
        <v>-18.693000000000001</v>
      </c>
      <c r="P62" s="6">
        <v>-17.260000000000002</v>
      </c>
      <c r="Q62" s="6">
        <v>1433</v>
      </c>
      <c r="R62" s="6">
        <v>49.97</v>
      </c>
      <c r="S62" s="6">
        <v>318.81</v>
      </c>
      <c r="T62" s="6">
        <v>1594.05</v>
      </c>
      <c r="U62" s="6">
        <v>0</v>
      </c>
      <c r="V62" s="6">
        <v>0</v>
      </c>
      <c r="W62" s="6">
        <v>0</v>
      </c>
      <c r="X62" s="6">
        <v>1594.05</v>
      </c>
      <c r="Y62" s="6">
        <v>0</v>
      </c>
      <c r="Z62" s="2"/>
      <c r="AA62" s="6">
        <v>57</v>
      </c>
      <c r="AB62" s="6">
        <v>-17.149999999999999</v>
      </c>
      <c r="AC62" s="6">
        <v>-18.32</v>
      </c>
      <c r="AD62" s="6">
        <v>-1170</v>
      </c>
      <c r="AE62" s="6">
        <v>49.99</v>
      </c>
      <c r="AF62" s="6">
        <v>323.74</v>
      </c>
      <c r="AG62" s="6">
        <v>-3787.76</v>
      </c>
      <c r="AH62" s="6">
        <v>0</v>
      </c>
      <c r="AI62" s="6">
        <v>0</v>
      </c>
      <c r="AJ62" s="6">
        <v>-202.01</v>
      </c>
      <c r="AK62" s="6">
        <v>-3989.77</v>
      </c>
      <c r="AL62" s="6">
        <v>0</v>
      </c>
      <c r="AM62" s="2"/>
      <c r="AN62" s="6">
        <v>57</v>
      </c>
      <c r="AO62" s="6">
        <v>-18.399999999999999</v>
      </c>
      <c r="AP62" s="6">
        <v>-14.96</v>
      </c>
      <c r="AQ62" s="6">
        <v>3440</v>
      </c>
      <c r="AR62" s="6">
        <v>49.91</v>
      </c>
      <c r="AS62" s="6">
        <v>312.56</v>
      </c>
      <c r="AT62" s="6">
        <v>12902.48</v>
      </c>
      <c r="AU62" s="6">
        <v>0</v>
      </c>
      <c r="AV62" s="6">
        <v>0</v>
      </c>
      <c r="AW62" s="6">
        <v>0</v>
      </c>
      <c r="AX62" s="6">
        <v>12902.48</v>
      </c>
      <c r="AY62" s="6">
        <v>0</v>
      </c>
      <c r="AZ62" s="2"/>
      <c r="BA62" s="6">
        <v>57</v>
      </c>
      <c r="BB62" s="6">
        <v>-17.015000000000001</v>
      </c>
      <c r="BC62" s="6">
        <v>-17.16</v>
      </c>
      <c r="BD62" s="6">
        <v>-145</v>
      </c>
      <c r="BE62" s="6">
        <v>49.97</v>
      </c>
      <c r="BF62" s="6">
        <v>359.96</v>
      </c>
      <c r="BG62" s="6">
        <v>-521.94000000000005</v>
      </c>
      <c r="BH62" s="6">
        <v>0</v>
      </c>
      <c r="BI62" s="6">
        <v>0</v>
      </c>
      <c r="BJ62" s="6">
        <v>0</v>
      </c>
      <c r="BK62" s="6">
        <v>-521.94000000000005</v>
      </c>
      <c r="BL62" s="6">
        <v>0</v>
      </c>
      <c r="BM62" s="2"/>
      <c r="BN62" s="6">
        <v>57</v>
      </c>
      <c r="BO62" s="6">
        <v>-17.3</v>
      </c>
      <c r="BP62" s="6">
        <v>-16.88</v>
      </c>
      <c r="BQ62" s="6">
        <v>420</v>
      </c>
      <c r="BR62" s="6">
        <v>49.87</v>
      </c>
      <c r="BS62" s="6">
        <v>305.68</v>
      </c>
      <c r="BT62" s="6">
        <v>1925.78</v>
      </c>
      <c r="BU62" s="6">
        <v>0</v>
      </c>
      <c r="BV62" s="6">
        <v>0</v>
      </c>
      <c r="BW62" s="6">
        <v>0</v>
      </c>
      <c r="BX62" s="6">
        <v>1925.78</v>
      </c>
      <c r="BY62" s="6">
        <v>0</v>
      </c>
      <c r="BZ62" s="2"/>
      <c r="CA62" s="6">
        <v>57</v>
      </c>
      <c r="CB62" s="6">
        <v>-23.684999999999999</v>
      </c>
      <c r="CC62" s="6">
        <v>-19.079999999999998</v>
      </c>
      <c r="CD62" s="6">
        <v>4605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-18.945</v>
      </c>
      <c r="C63" s="25">
        <v>-19.68</v>
      </c>
      <c r="D63" s="25">
        <v>-735</v>
      </c>
      <c r="E63" s="25">
        <v>49.87</v>
      </c>
      <c r="F63" s="25">
        <v>388.53</v>
      </c>
      <c r="G63" s="25">
        <v>-5711.39</v>
      </c>
      <c r="H63" s="25">
        <v>0</v>
      </c>
      <c r="I63" s="25">
        <v>0</v>
      </c>
      <c r="J63" s="42">
        <v>0</v>
      </c>
      <c r="K63" s="42">
        <v>-5711.39</v>
      </c>
      <c r="L63" s="42">
        <v>0</v>
      </c>
      <c r="M63" s="2"/>
      <c r="N63" s="6">
        <v>58</v>
      </c>
      <c r="O63" s="6">
        <v>-18.53</v>
      </c>
      <c r="P63" s="6">
        <v>-18.3</v>
      </c>
      <c r="Q63" s="6">
        <v>230</v>
      </c>
      <c r="R63" s="6">
        <v>50.02</v>
      </c>
      <c r="S63" s="6">
        <v>332.09</v>
      </c>
      <c r="T63" s="6">
        <v>763.81</v>
      </c>
      <c r="U63" s="6">
        <v>0</v>
      </c>
      <c r="V63" s="6">
        <v>0</v>
      </c>
      <c r="W63" s="6">
        <v>0</v>
      </c>
      <c r="X63" s="6">
        <v>763.81</v>
      </c>
      <c r="Y63" s="6">
        <v>0</v>
      </c>
      <c r="Z63" s="2"/>
      <c r="AA63" s="6">
        <v>58</v>
      </c>
      <c r="AB63" s="6">
        <v>-17.233000000000001</v>
      </c>
      <c r="AC63" s="6">
        <v>-17.82</v>
      </c>
      <c r="AD63" s="6">
        <v>-587</v>
      </c>
      <c r="AE63" s="6">
        <v>49.91</v>
      </c>
      <c r="AF63" s="6">
        <v>323.8</v>
      </c>
      <c r="AG63" s="6">
        <v>-2851.06</v>
      </c>
      <c r="AH63" s="6">
        <v>0</v>
      </c>
      <c r="AI63" s="6">
        <v>0</v>
      </c>
      <c r="AJ63" s="6">
        <v>0</v>
      </c>
      <c r="AK63" s="6">
        <v>-2851.06</v>
      </c>
      <c r="AL63" s="6">
        <v>0</v>
      </c>
      <c r="AM63" s="2"/>
      <c r="AN63" s="6">
        <v>58</v>
      </c>
      <c r="AO63" s="6">
        <v>-18.483000000000001</v>
      </c>
      <c r="AP63" s="6">
        <v>-15.04</v>
      </c>
      <c r="AQ63" s="6">
        <v>3443</v>
      </c>
      <c r="AR63" s="6">
        <v>49.88</v>
      </c>
      <c r="AS63" s="6">
        <v>338.03</v>
      </c>
      <c r="AT63" s="6">
        <v>17457.560000000001</v>
      </c>
      <c r="AU63" s="6">
        <v>0</v>
      </c>
      <c r="AV63" s="6">
        <v>0</v>
      </c>
      <c r="AW63" s="6">
        <v>0</v>
      </c>
      <c r="AX63" s="6">
        <v>17457.560000000001</v>
      </c>
      <c r="AY63" s="6">
        <v>0</v>
      </c>
      <c r="AZ63" s="2"/>
      <c r="BA63" s="6">
        <v>58</v>
      </c>
      <c r="BB63" s="6">
        <v>-16.625</v>
      </c>
      <c r="BC63" s="6">
        <v>-17.440000000000001</v>
      </c>
      <c r="BD63" s="6">
        <v>-815</v>
      </c>
      <c r="BE63" s="6">
        <v>49.98</v>
      </c>
      <c r="BF63" s="6">
        <v>363.96</v>
      </c>
      <c r="BG63" s="6">
        <v>-2966.27</v>
      </c>
      <c r="BH63" s="6">
        <v>0</v>
      </c>
      <c r="BI63" s="6">
        <v>0</v>
      </c>
      <c r="BJ63" s="6">
        <v>0</v>
      </c>
      <c r="BK63" s="6">
        <v>-2966.27</v>
      </c>
      <c r="BL63" s="6">
        <v>0</v>
      </c>
      <c r="BM63" s="2"/>
      <c r="BN63" s="6">
        <v>58</v>
      </c>
      <c r="BO63" s="6">
        <v>-17.318000000000001</v>
      </c>
      <c r="BP63" s="6">
        <v>-18.22</v>
      </c>
      <c r="BQ63" s="6">
        <v>-902</v>
      </c>
      <c r="BR63" s="6">
        <v>49.87</v>
      </c>
      <c r="BS63" s="6">
        <v>342.54</v>
      </c>
      <c r="BT63" s="6">
        <v>-6179.42</v>
      </c>
      <c r="BU63" s="6">
        <v>0</v>
      </c>
      <c r="BV63" s="6">
        <v>0</v>
      </c>
      <c r="BW63" s="6">
        <v>0</v>
      </c>
      <c r="BX63" s="6">
        <v>-6179.42</v>
      </c>
      <c r="BY63" s="6">
        <v>0</v>
      </c>
      <c r="BZ63" s="2"/>
      <c r="CA63" s="6">
        <v>58</v>
      </c>
      <c r="CB63" s="6">
        <v>-22.233000000000001</v>
      </c>
      <c r="CC63" s="6">
        <v>-19.46</v>
      </c>
      <c r="CD63" s="6">
        <v>2773</v>
      </c>
      <c r="CE63" s="6">
        <v>50.01</v>
      </c>
      <c r="CF63" s="6">
        <v>298.95999999999998</v>
      </c>
      <c r="CG63" s="6">
        <v>1494.8</v>
      </c>
      <c r="CH63" s="6">
        <v>0</v>
      </c>
      <c r="CI63" s="6">
        <v>0</v>
      </c>
      <c r="CJ63" s="6">
        <v>0</v>
      </c>
      <c r="CK63" s="6">
        <v>1494.8</v>
      </c>
      <c r="CL63" s="6">
        <v>0</v>
      </c>
    </row>
    <row r="64" spans="1:90" x14ac:dyDescent="0.2">
      <c r="A64" s="8">
        <v>59</v>
      </c>
      <c r="B64" s="25">
        <v>-18.593</v>
      </c>
      <c r="C64" s="25">
        <v>-20.079999999999998</v>
      </c>
      <c r="D64" s="25">
        <v>-1487</v>
      </c>
      <c r="E64" s="25">
        <v>49.89</v>
      </c>
      <c r="F64" s="25">
        <v>400.06</v>
      </c>
      <c r="G64" s="25">
        <v>-11897.78</v>
      </c>
      <c r="H64" s="25">
        <v>0</v>
      </c>
      <c r="I64" s="25">
        <v>0</v>
      </c>
      <c r="J64" s="42">
        <v>0</v>
      </c>
      <c r="K64" s="42">
        <v>-11897.78</v>
      </c>
      <c r="L64" s="42">
        <v>0</v>
      </c>
      <c r="M64" s="2"/>
      <c r="N64" s="6">
        <v>59</v>
      </c>
      <c r="O64" s="6">
        <v>-18.073</v>
      </c>
      <c r="P64" s="6">
        <v>-18</v>
      </c>
      <c r="Q64" s="6">
        <v>73</v>
      </c>
      <c r="R64" s="6">
        <v>50.02</v>
      </c>
      <c r="S64" s="6">
        <v>348.2</v>
      </c>
      <c r="T64" s="6">
        <v>254.19</v>
      </c>
      <c r="U64" s="6">
        <v>0</v>
      </c>
      <c r="V64" s="6">
        <v>0</v>
      </c>
      <c r="W64" s="6">
        <v>0</v>
      </c>
      <c r="X64" s="6">
        <v>254.19</v>
      </c>
      <c r="Y64" s="6">
        <v>0</v>
      </c>
      <c r="Z64" s="2"/>
      <c r="AA64" s="6">
        <v>59</v>
      </c>
      <c r="AB64" s="6">
        <v>-17.378</v>
      </c>
      <c r="AC64" s="6">
        <v>-16.760000000000002</v>
      </c>
      <c r="AD64" s="6">
        <v>618</v>
      </c>
      <c r="AE64" s="6">
        <v>49.93</v>
      </c>
      <c r="AF64" s="6">
        <v>320.06</v>
      </c>
      <c r="AG64" s="6">
        <v>2373.56</v>
      </c>
      <c r="AH64" s="6">
        <v>0</v>
      </c>
      <c r="AI64" s="6">
        <v>0</v>
      </c>
      <c r="AJ64" s="6">
        <v>0</v>
      </c>
      <c r="AK64" s="6">
        <v>2373.56</v>
      </c>
      <c r="AL64" s="6">
        <v>0</v>
      </c>
      <c r="AM64" s="2"/>
      <c r="AN64" s="6">
        <v>59</v>
      </c>
      <c r="AO64" s="6">
        <v>-18.138000000000002</v>
      </c>
      <c r="AP64" s="6">
        <v>-16.2</v>
      </c>
      <c r="AQ64" s="6">
        <v>1938</v>
      </c>
      <c r="AR64" s="6">
        <v>49.99</v>
      </c>
      <c r="AS64" s="6">
        <v>351.96</v>
      </c>
      <c r="AT64" s="6">
        <v>1759.8</v>
      </c>
      <c r="AU64" s="6">
        <v>0</v>
      </c>
      <c r="AV64" s="6">
        <v>0</v>
      </c>
      <c r="AW64" s="6">
        <v>0</v>
      </c>
      <c r="AX64" s="6">
        <v>1759.8</v>
      </c>
      <c r="AY64" s="6">
        <v>0</v>
      </c>
      <c r="AZ64" s="2"/>
      <c r="BA64" s="6">
        <v>59</v>
      </c>
      <c r="BB64" s="6">
        <v>-15.77</v>
      </c>
      <c r="BC64" s="6">
        <v>-17.8</v>
      </c>
      <c r="BD64" s="6">
        <v>-2030</v>
      </c>
      <c r="BE64" s="6">
        <v>50</v>
      </c>
      <c r="BF64" s="6">
        <v>378.38</v>
      </c>
      <c r="BG64" s="6">
        <v>-7681.11</v>
      </c>
      <c r="BH64" s="6">
        <v>0</v>
      </c>
      <c r="BI64" s="6">
        <v>0</v>
      </c>
      <c r="BJ64" s="6">
        <v>-1281.95</v>
      </c>
      <c r="BK64" s="6">
        <v>-8963.06</v>
      </c>
      <c r="BL64" s="6">
        <v>0</v>
      </c>
      <c r="BM64" s="2"/>
      <c r="BN64" s="6">
        <v>59</v>
      </c>
      <c r="BO64" s="6">
        <v>-16.757999999999999</v>
      </c>
      <c r="BP64" s="6">
        <v>-16.22</v>
      </c>
      <c r="BQ64" s="6">
        <v>538</v>
      </c>
      <c r="BR64" s="6">
        <v>49.9</v>
      </c>
      <c r="BS64" s="6">
        <v>356.74</v>
      </c>
      <c r="BT64" s="6">
        <v>2878.89</v>
      </c>
      <c r="BU64" s="6">
        <v>0</v>
      </c>
      <c r="BV64" s="6">
        <v>0</v>
      </c>
      <c r="BW64" s="6">
        <v>0</v>
      </c>
      <c r="BX64" s="6">
        <v>2878.89</v>
      </c>
      <c r="BY64" s="6">
        <v>0</v>
      </c>
      <c r="BZ64" s="2"/>
      <c r="CA64" s="6">
        <v>59</v>
      </c>
      <c r="CB64" s="6">
        <v>-18.523</v>
      </c>
      <c r="CC64" s="6">
        <v>-19.8</v>
      </c>
      <c r="CD64" s="6">
        <v>-1277</v>
      </c>
      <c r="CE64" s="6">
        <v>49.99</v>
      </c>
      <c r="CF64" s="6">
        <v>302.55</v>
      </c>
      <c r="CG64" s="6">
        <v>-3863.56</v>
      </c>
      <c r="CH64" s="6">
        <v>0</v>
      </c>
      <c r="CI64" s="6">
        <v>0</v>
      </c>
      <c r="CJ64" s="6">
        <v>-212.39</v>
      </c>
      <c r="CK64" s="6">
        <v>-4075.95</v>
      </c>
      <c r="CL64" s="6">
        <v>0</v>
      </c>
    </row>
    <row r="65" spans="1:90" x14ac:dyDescent="0.2">
      <c r="A65" s="8">
        <v>60</v>
      </c>
      <c r="B65" s="25">
        <v>-18.312999999999999</v>
      </c>
      <c r="C65" s="25">
        <v>-20.14</v>
      </c>
      <c r="D65" s="25">
        <v>-1827</v>
      </c>
      <c r="E65" s="25">
        <v>49.92</v>
      </c>
      <c r="F65" s="25">
        <v>400.66</v>
      </c>
      <c r="G65" s="25">
        <v>-10980.09</v>
      </c>
      <c r="H65" s="25">
        <v>0</v>
      </c>
      <c r="I65" s="25">
        <v>0</v>
      </c>
      <c r="J65" s="42">
        <v>0</v>
      </c>
      <c r="K65" s="42">
        <v>-10980.09</v>
      </c>
      <c r="L65" s="42">
        <v>0</v>
      </c>
      <c r="M65" s="2"/>
      <c r="N65" s="6">
        <v>60</v>
      </c>
      <c r="O65" s="6">
        <v>-18.202999999999999</v>
      </c>
      <c r="P65" s="6">
        <v>-16.440000000000001</v>
      </c>
      <c r="Q65" s="6">
        <v>1763</v>
      </c>
      <c r="R65" s="6">
        <v>50.05</v>
      </c>
      <c r="S65" s="6">
        <v>352.62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-17.350000000000001</v>
      </c>
      <c r="AC65" s="6">
        <v>-16.04</v>
      </c>
      <c r="AD65" s="6">
        <v>1310</v>
      </c>
      <c r="AE65" s="6">
        <v>49.96</v>
      </c>
      <c r="AF65" s="6">
        <v>326.36</v>
      </c>
      <c r="AG65" s="6">
        <v>1631.8</v>
      </c>
      <c r="AH65" s="6">
        <v>0</v>
      </c>
      <c r="AI65" s="6">
        <v>0</v>
      </c>
      <c r="AJ65" s="6">
        <v>0</v>
      </c>
      <c r="AK65" s="6">
        <v>1631.8</v>
      </c>
      <c r="AL65" s="6">
        <v>0</v>
      </c>
      <c r="AM65" s="2"/>
      <c r="AN65" s="6">
        <v>60</v>
      </c>
      <c r="AO65" s="6">
        <v>-17.878</v>
      </c>
      <c r="AP65" s="6">
        <v>-9.2200000000000006</v>
      </c>
      <c r="AQ65" s="6">
        <v>8658</v>
      </c>
      <c r="AR65" s="6">
        <v>50.03</v>
      </c>
      <c r="AS65" s="6">
        <v>359.99</v>
      </c>
      <c r="AT65" s="6">
        <v>1799.95</v>
      </c>
      <c r="AU65" s="6">
        <v>0</v>
      </c>
      <c r="AV65" s="6">
        <v>0</v>
      </c>
      <c r="AW65" s="6">
        <v>0</v>
      </c>
      <c r="AX65" s="6">
        <v>1799.95</v>
      </c>
      <c r="AY65" s="6">
        <v>0</v>
      </c>
      <c r="AZ65" s="2"/>
      <c r="BA65" s="6">
        <v>60</v>
      </c>
      <c r="BB65" s="6">
        <v>-15.975</v>
      </c>
      <c r="BC65" s="6">
        <v>-17.86</v>
      </c>
      <c r="BD65" s="6">
        <v>-1885</v>
      </c>
      <c r="BE65" s="6">
        <v>49.94</v>
      </c>
      <c r="BF65" s="6">
        <v>394.23</v>
      </c>
      <c r="BG65" s="6">
        <v>-11146.85</v>
      </c>
      <c r="BH65" s="6">
        <v>0</v>
      </c>
      <c r="BI65" s="6">
        <v>0</v>
      </c>
      <c r="BJ65" s="6">
        <v>0</v>
      </c>
      <c r="BK65" s="6">
        <v>-11146.85</v>
      </c>
      <c r="BL65" s="6">
        <v>0</v>
      </c>
      <c r="BM65" s="2"/>
      <c r="BN65" s="6">
        <v>60</v>
      </c>
      <c r="BO65" s="6">
        <v>-18</v>
      </c>
      <c r="BP65" s="6">
        <v>-18.72</v>
      </c>
      <c r="BQ65" s="6">
        <v>-720</v>
      </c>
      <c r="BR65" s="6">
        <v>49.86</v>
      </c>
      <c r="BS65" s="6">
        <v>332.96</v>
      </c>
      <c r="BT65" s="6">
        <v>-4794.62</v>
      </c>
      <c r="BU65" s="6">
        <v>0</v>
      </c>
      <c r="BV65" s="6">
        <v>0</v>
      </c>
      <c r="BW65" s="6">
        <v>0</v>
      </c>
      <c r="BX65" s="6">
        <v>-4794.62</v>
      </c>
      <c r="BY65" s="6">
        <v>0</v>
      </c>
      <c r="BZ65" s="2"/>
      <c r="CA65" s="6">
        <v>60</v>
      </c>
      <c r="CB65" s="6">
        <v>-18.643000000000001</v>
      </c>
      <c r="CC65" s="6">
        <v>-20.36</v>
      </c>
      <c r="CD65" s="6">
        <v>-1717</v>
      </c>
      <c r="CE65" s="6">
        <v>50.01</v>
      </c>
      <c r="CF65" s="6">
        <v>306.98</v>
      </c>
      <c r="CG65" s="6">
        <v>-5270.85</v>
      </c>
      <c r="CH65" s="6">
        <v>0</v>
      </c>
      <c r="CI65" s="6">
        <v>0</v>
      </c>
      <c r="CJ65" s="6">
        <v>-551.34</v>
      </c>
      <c r="CK65" s="6">
        <v>-5822.19</v>
      </c>
      <c r="CL65" s="6">
        <v>0</v>
      </c>
    </row>
    <row r="66" spans="1:90" x14ac:dyDescent="0.2">
      <c r="A66" s="8">
        <v>61</v>
      </c>
      <c r="B66" s="25">
        <v>-16.797999999999998</v>
      </c>
      <c r="C66" s="25">
        <v>-19.88</v>
      </c>
      <c r="D66" s="25">
        <v>-3082</v>
      </c>
      <c r="E66" s="25">
        <v>50.03</v>
      </c>
      <c r="F66" s="25">
        <v>445.38</v>
      </c>
      <c r="G66" s="25">
        <v>-13726.61</v>
      </c>
      <c r="H66" s="25">
        <v>0</v>
      </c>
      <c r="I66" s="25">
        <v>0</v>
      </c>
      <c r="J66" s="42">
        <v>-3496.23</v>
      </c>
      <c r="K66" s="42">
        <v>-17222.84</v>
      </c>
      <c r="L66" s="42">
        <v>0</v>
      </c>
      <c r="M66" s="2"/>
      <c r="N66" s="6">
        <v>61</v>
      </c>
      <c r="O66" s="6">
        <v>-16.655000000000001</v>
      </c>
      <c r="P66" s="6">
        <v>-16.72</v>
      </c>
      <c r="Q66" s="6">
        <v>-65</v>
      </c>
      <c r="R66" s="6">
        <v>50.12</v>
      </c>
      <c r="S66" s="6">
        <v>361.53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-17.385000000000002</v>
      </c>
      <c r="AC66" s="6">
        <v>-16.36</v>
      </c>
      <c r="AD66" s="6">
        <v>1025</v>
      </c>
      <c r="AE66" s="6">
        <v>50.01</v>
      </c>
      <c r="AF66" s="6">
        <v>352.08</v>
      </c>
      <c r="AG66" s="6">
        <v>1760.4</v>
      </c>
      <c r="AH66" s="6">
        <v>0</v>
      </c>
      <c r="AI66" s="6">
        <v>0</v>
      </c>
      <c r="AJ66" s="6">
        <v>0</v>
      </c>
      <c r="AK66" s="6">
        <v>1760.4</v>
      </c>
      <c r="AL66" s="6">
        <v>0</v>
      </c>
      <c r="AM66" s="2"/>
      <c r="AN66" s="6">
        <v>61</v>
      </c>
      <c r="AO66" s="6">
        <v>-16.734999999999999</v>
      </c>
      <c r="AP66" s="6">
        <v>-1.1599999999999999</v>
      </c>
      <c r="AQ66" s="6">
        <v>15575</v>
      </c>
      <c r="AR66" s="6">
        <v>50.05</v>
      </c>
      <c r="AS66" s="6">
        <v>334.04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-16.228000000000002</v>
      </c>
      <c r="BC66" s="6">
        <v>-18.2</v>
      </c>
      <c r="BD66" s="6">
        <v>-1972</v>
      </c>
      <c r="BE66" s="6">
        <v>49.93</v>
      </c>
      <c r="BF66" s="6">
        <v>359.41</v>
      </c>
      <c r="BG66" s="6">
        <v>-10631.35</v>
      </c>
      <c r="BH66" s="6">
        <v>0</v>
      </c>
      <c r="BI66" s="6">
        <v>0</v>
      </c>
      <c r="BJ66" s="6">
        <v>0</v>
      </c>
      <c r="BK66" s="6">
        <v>-10631.35</v>
      </c>
      <c r="BL66" s="6">
        <v>0</v>
      </c>
      <c r="BM66" s="2"/>
      <c r="BN66" s="6">
        <v>61</v>
      </c>
      <c r="BO66" s="6">
        <v>-17.614999999999998</v>
      </c>
      <c r="BP66" s="6">
        <v>-18.22</v>
      </c>
      <c r="BQ66" s="6">
        <v>-605</v>
      </c>
      <c r="BR66" s="6">
        <v>49.89</v>
      </c>
      <c r="BS66" s="6">
        <v>374.1</v>
      </c>
      <c r="BT66" s="6">
        <v>-4526.6099999999997</v>
      </c>
      <c r="BU66" s="6">
        <v>0</v>
      </c>
      <c r="BV66" s="6">
        <v>0</v>
      </c>
      <c r="BW66" s="6">
        <v>0</v>
      </c>
      <c r="BX66" s="6">
        <v>-4526.6099999999997</v>
      </c>
      <c r="BY66" s="6">
        <v>0</v>
      </c>
      <c r="BZ66" s="2"/>
      <c r="CA66" s="6">
        <v>61</v>
      </c>
      <c r="CB66" s="6">
        <v>-17.905000000000001</v>
      </c>
      <c r="CC66" s="6">
        <v>-20.260000000000002</v>
      </c>
      <c r="CD66" s="6">
        <v>-2355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-16.895</v>
      </c>
      <c r="C67" s="25">
        <v>-20.260000000000002</v>
      </c>
      <c r="D67" s="25">
        <v>-3365</v>
      </c>
      <c r="E67" s="25">
        <v>50.06</v>
      </c>
      <c r="F67" s="25">
        <v>450</v>
      </c>
      <c r="G67" s="25">
        <v>0</v>
      </c>
      <c r="H67" s="25">
        <v>0</v>
      </c>
      <c r="I67" s="25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-17.065000000000001</v>
      </c>
      <c r="P67" s="6">
        <v>-17.079999999999998</v>
      </c>
      <c r="Q67" s="6">
        <v>-15</v>
      </c>
      <c r="R67" s="6">
        <v>50.09</v>
      </c>
      <c r="S67" s="6">
        <v>374.13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-17.488</v>
      </c>
      <c r="AC67" s="6">
        <v>-17.88</v>
      </c>
      <c r="AD67" s="6">
        <v>-392</v>
      </c>
      <c r="AE67" s="6">
        <v>50.02</v>
      </c>
      <c r="AF67" s="6">
        <v>359.99</v>
      </c>
      <c r="AG67" s="6">
        <v>-1411.16</v>
      </c>
      <c r="AH67" s="6">
        <v>0</v>
      </c>
      <c r="AI67" s="6">
        <v>0</v>
      </c>
      <c r="AJ67" s="6">
        <v>0</v>
      </c>
      <c r="AK67" s="6">
        <v>-1411.16</v>
      </c>
      <c r="AL67" s="6">
        <v>0</v>
      </c>
      <c r="AM67" s="2"/>
      <c r="AN67" s="6">
        <v>62</v>
      </c>
      <c r="AO67" s="6">
        <v>-16.97</v>
      </c>
      <c r="AP67" s="6">
        <v>-1.74</v>
      </c>
      <c r="AQ67" s="6">
        <v>15230</v>
      </c>
      <c r="AR67" s="6">
        <v>50.03</v>
      </c>
      <c r="AS67" s="6">
        <v>334.01</v>
      </c>
      <c r="AT67" s="6">
        <v>1670.05</v>
      </c>
      <c r="AU67" s="6">
        <v>0</v>
      </c>
      <c r="AV67" s="6">
        <v>0</v>
      </c>
      <c r="AW67" s="6">
        <v>0</v>
      </c>
      <c r="AX67" s="6">
        <v>1670.05</v>
      </c>
      <c r="AY67" s="6">
        <v>0</v>
      </c>
      <c r="AZ67" s="2"/>
      <c r="BA67" s="6">
        <v>62</v>
      </c>
      <c r="BB67" s="6">
        <v>-16.103000000000002</v>
      </c>
      <c r="BC67" s="6">
        <v>-18.54</v>
      </c>
      <c r="BD67" s="6">
        <v>-2437</v>
      </c>
      <c r="BE67" s="6">
        <v>49.97</v>
      </c>
      <c r="BF67" s="6">
        <v>360</v>
      </c>
      <c r="BG67" s="6">
        <v>-8773.2000000000007</v>
      </c>
      <c r="BH67" s="6">
        <v>0</v>
      </c>
      <c r="BI67" s="6">
        <v>0</v>
      </c>
      <c r="BJ67" s="6">
        <v>-1778.4</v>
      </c>
      <c r="BK67" s="6">
        <v>-10551.6</v>
      </c>
      <c r="BL67" s="6">
        <v>0</v>
      </c>
      <c r="BM67" s="2"/>
      <c r="BN67" s="6">
        <v>62</v>
      </c>
      <c r="BO67" s="6">
        <v>-17.763000000000002</v>
      </c>
      <c r="BP67" s="6">
        <v>-17.12</v>
      </c>
      <c r="BQ67" s="6">
        <v>643</v>
      </c>
      <c r="BR67" s="6">
        <v>49.96</v>
      </c>
      <c r="BS67" s="6">
        <v>394.38</v>
      </c>
      <c r="BT67" s="6">
        <v>1971.9</v>
      </c>
      <c r="BU67" s="6">
        <v>0</v>
      </c>
      <c r="BV67" s="6">
        <v>0</v>
      </c>
      <c r="BW67" s="6">
        <v>0</v>
      </c>
      <c r="BX67" s="6">
        <v>1971.9</v>
      </c>
      <c r="BY67" s="6">
        <v>0</v>
      </c>
      <c r="BZ67" s="2"/>
      <c r="CA67" s="6">
        <v>62</v>
      </c>
      <c r="CB67" s="6">
        <v>-17.96</v>
      </c>
      <c r="CC67" s="6">
        <v>-20.12</v>
      </c>
      <c r="CD67" s="6">
        <v>-2160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25">
        <v>-17.443000000000001</v>
      </c>
      <c r="C68" s="25">
        <v>-20.260000000000002</v>
      </c>
      <c r="D68" s="25">
        <v>-2817</v>
      </c>
      <c r="E68" s="25">
        <v>50.03</v>
      </c>
      <c r="F68" s="25">
        <v>549.95000000000005</v>
      </c>
      <c r="G68" s="25">
        <v>-15492.09</v>
      </c>
      <c r="H68" s="25">
        <v>0</v>
      </c>
      <c r="I68" s="25">
        <v>0</v>
      </c>
      <c r="J68" s="42">
        <v>-3430.04</v>
      </c>
      <c r="K68" s="42">
        <v>-18922.13</v>
      </c>
      <c r="L68" s="42">
        <v>0</v>
      </c>
      <c r="M68" s="2"/>
      <c r="N68" s="6">
        <v>63</v>
      </c>
      <c r="O68" s="6">
        <v>-17.998000000000001</v>
      </c>
      <c r="P68" s="6">
        <v>-18.059999999999999</v>
      </c>
      <c r="Q68" s="6">
        <v>-62</v>
      </c>
      <c r="R68" s="6">
        <v>50.06</v>
      </c>
      <c r="S68" s="6">
        <v>392.59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-17.533000000000001</v>
      </c>
      <c r="AC68" s="6">
        <v>-17.920000000000002</v>
      </c>
      <c r="AD68" s="6">
        <v>-387</v>
      </c>
      <c r="AE68" s="6">
        <v>50.04</v>
      </c>
      <c r="AF68" s="6">
        <v>394.33</v>
      </c>
      <c r="AG68" s="6">
        <v>-1144.54</v>
      </c>
      <c r="AH68" s="6">
        <v>0</v>
      </c>
      <c r="AI68" s="6">
        <v>0</v>
      </c>
      <c r="AJ68" s="6">
        <v>0</v>
      </c>
      <c r="AK68" s="6">
        <v>-1144.54</v>
      </c>
      <c r="AL68" s="6">
        <v>0</v>
      </c>
      <c r="AM68" s="2"/>
      <c r="AN68" s="6">
        <v>63</v>
      </c>
      <c r="AO68" s="6">
        <v>-16.350000000000001</v>
      </c>
      <c r="AP68" s="6">
        <v>-2.14</v>
      </c>
      <c r="AQ68" s="6">
        <v>14210</v>
      </c>
      <c r="AR68" s="6">
        <v>50.03</v>
      </c>
      <c r="AS68" s="6">
        <v>334.02</v>
      </c>
      <c r="AT68" s="6">
        <v>1670.1</v>
      </c>
      <c r="AU68" s="6">
        <v>0</v>
      </c>
      <c r="AV68" s="6">
        <v>0</v>
      </c>
      <c r="AW68" s="6">
        <v>0</v>
      </c>
      <c r="AX68" s="6">
        <v>1670.1</v>
      </c>
      <c r="AY68" s="6">
        <v>0</v>
      </c>
      <c r="AZ68" s="2"/>
      <c r="BA68" s="6">
        <v>63</v>
      </c>
      <c r="BB68" s="6">
        <v>-16.683</v>
      </c>
      <c r="BC68" s="6">
        <v>-17.04</v>
      </c>
      <c r="BD68" s="6">
        <v>-357</v>
      </c>
      <c r="BE68" s="6">
        <v>50</v>
      </c>
      <c r="BF68" s="6">
        <v>394.22</v>
      </c>
      <c r="BG68" s="6">
        <v>-1407.37</v>
      </c>
      <c r="BH68" s="6">
        <v>0</v>
      </c>
      <c r="BI68" s="6">
        <v>0</v>
      </c>
      <c r="BJ68" s="6">
        <v>0</v>
      </c>
      <c r="BK68" s="6">
        <v>-1407.37</v>
      </c>
      <c r="BL68" s="6">
        <v>0</v>
      </c>
      <c r="BM68" s="2"/>
      <c r="BN68" s="6">
        <v>63</v>
      </c>
      <c r="BO68" s="6">
        <v>-17.367999999999999</v>
      </c>
      <c r="BP68" s="6">
        <v>-17.88</v>
      </c>
      <c r="BQ68" s="6">
        <v>-512</v>
      </c>
      <c r="BR68" s="6">
        <v>49.99</v>
      </c>
      <c r="BS68" s="6">
        <v>394.22</v>
      </c>
      <c r="BT68" s="6">
        <v>-2018.41</v>
      </c>
      <c r="BU68" s="6">
        <v>0</v>
      </c>
      <c r="BV68" s="6">
        <v>0</v>
      </c>
      <c r="BW68" s="6">
        <v>0</v>
      </c>
      <c r="BX68" s="6">
        <v>-2018.41</v>
      </c>
      <c r="BY68" s="6">
        <v>0</v>
      </c>
      <c r="BZ68" s="2"/>
      <c r="CA68" s="6">
        <v>63</v>
      </c>
      <c r="CB68" s="6">
        <v>-17.738</v>
      </c>
      <c r="CC68" s="6">
        <v>-19.12</v>
      </c>
      <c r="CD68" s="6">
        <v>-1382</v>
      </c>
      <c r="CE68" s="6">
        <v>49.99</v>
      </c>
      <c r="CF68" s="6">
        <v>274.08999999999997</v>
      </c>
      <c r="CG68" s="6">
        <v>-3787.92</v>
      </c>
      <c r="CH68" s="6">
        <v>0</v>
      </c>
      <c r="CI68" s="6">
        <v>0</v>
      </c>
      <c r="CJ68" s="6">
        <v>-271.35000000000002</v>
      </c>
      <c r="CK68" s="6">
        <v>-4059.27</v>
      </c>
      <c r="CL68" s="6">
        <v>0</v>
      </c>
    </row>
    <row r="69" spans="1:90" x14ac:dyDescent="0.2">
      <c r="A69" s="8">
        <v>64</v>
      </c>
      <c r="B69" s="25">
        <v>-17.62</v>
      </c>
      <c r="C69" s="25">
        <v>-20.46</v>
      </c>
      <c r="D69" s="25">
        <v>-2840</v>
      </c>
      <c r="E69" s="25">
        <v>50.04</v>
      </c>
      <c r="F69" s="25">
        <v>583.46</v>
      </c>
      <c r="G69" s="25">
        <v>-12427.7</v>
      </c>
      <c r="H69" s="25">
        <v>0</v>
      </c>
      <c r="I69" s="25">
        <v>0</v>
      </c>
      <c r="J69" s="42">
        <v>0</v>
      </c>
      <c r="K69" s="42">
        <v>-12427.7</v>
      </c>
      <c r="L69" s="42">
        <v>0</v>
      </c>
      <c r="M69" s="2"/>
      <c r="N69" s="6">
        <v>64</v>
      </c>
      <c r="O69" s="6">
        <v>-17.893000000000001</v>
      </c>
      <c r="P69" s="6">
        <v>-18.940000000000001</v>
      </c>
      <c r="Q69" s="6">
        <v>-1047</v>
      </c>
      <c r="R69" s="6">
        <v>50.03</v>
      </c>
      <c r="S69" s="6">
        <v>402.89</v>
      </c>
      <c r="T69" s="6">
        <v>-4218.26</v>
      </c>
      <c r="U69" s="6">
        <v>0</v>
      </c>
      <c r="V69" s="6">
        <v>0</v>
      </c>
      <c r="W69" s="6">
        <v>-122.48</v>
      </c>
      <c r="X69" s="6">
        <v>-4340.74</v>
      </c>
      <c r="Y69" s="6">
        <v>0</v>
      </c>
      <c r="Z69" s="2"/>
      <c r="AA69" s="6">
        <v>64</v>
      </c>
      <c r="AB69" s="6">
        <v>-17.715</v>
      </c>
      <c r="AC69" s="6">
        <v>-18.559999999999999</v>
      </c>
      <c r="AD69" s="6">
        <v>-845</v>
      </c>
      <c r="AE69" s="6">
        <v>50.02</v>
      </c>
      <c r="AF69" s="6">
        <v>394.25</v>
      </c>
      <c r="AG69" s="6">
        <v>-3331.41</v>
      </c>
      <c r="AH69" s="6">
        <v>0</v>
      </c>
      <c r="AI69" s="6">
        <v>0</v>
      </c>
      <c r="AJ69" s="6">
        <v>0</v>
      </c>
      <c r="AK69" s="6">
        <v>-3331.41</v>
      </c>
      <c r="AL69" s="6">
        <v>0</v>
      </c>
      <c r="AM69" s="2"/>
      <c r="AN69" s="6">
        <v>64</v>
      </c>
      <c r="AO69" s="6">
        <v>-16.324999999999999</v>
      </c>
      <c r="AP69" s="6">
        <v>-2.5</v>
      </c>
      <c r="AQ69" s="6">
        <v>13825</v>
      </c>
      <c r="AR69" s="6">
        <v>50.03</v>
      </c>
      <c r="AS69" s="6">
        <v>332.35</v>
      </c>
      <c r="AT69" s="6">
        <v>1661.75</v>
      </c>
      <c r="AU69" s="6">
        <v>0</v>
      </c>
      <c r="AV69" s="6">
        <v>0</v>
      </c>
      <c r="AW69" s="6">
        <v>0</v>
      </c>
      <c r="AX69" s="6">
        <v>1661.75</v>
      </c>
      <c r="AY69" s="6">
        <v>0</v>
      </c>
      <c r="AZ69" s="2"/>
      <c r="BA69" s="6">
        <v>64</v>
      </c>
      <c r="BB69" s="6">
        <v>-17.347999999999999</v>
      </c>
      <c r="BC69" s="6">
        <v>-17.7</v>
      </c>
      <c r="BD69" s="6">
        <v>-352</v>
      </c>
      <c r="BE69" s="6">
        <v>50.05</v>
      </c>
      <c r="BF69" s="6">
        <v>424.92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-16.850000000000001</v>
      </c>
      <c r="BP69" s="6">
        <v>-17.88</v>
      </c>
      <c r="BQ69" s="6">
        <v>-1030</v>
      </c>
      <c r="BR69" s="6">
        <v>50</v>
      </c>
      <c r="BS69" s="6">
        <v>378.39</v>
      </c>
      <c r="BT69" s="6">
        <v>-3897.42</v>
      </c>
      <c r="BU69" s="6">
        <v>0</v>
      </c>
      <c r="BV69" s="6">
        <v>0</v>
      </c>
      <c r="BW69" s="6">
        <v>-141.52000000000001</v>
      </c>
      <c r="BX69" s="6">
        <v>-4038.94</v>
      </c>
      <c r="BY69" s="6">
        <v>0</v>
      </c>
      <c r="BZ69" s="2"/>
      <c r="CA69" s="6">
        <v>64</v>
      </c>
      <c r="CB69" s="6">
        <v>-17.658000000000001</v>
      </c>
      <c r="CC69" s="6">
        <v>-19.54</v>
      </c>
      <c r="CD69" s="6">
        <v>-1882</v>
      </c>
      <c r="CE69" s="6">
        <v>49.97</v>
      </c>
      <c r="CF69" s="6">
        <v>274.07</v>
      </c>
      <c r="CG69" s="6">
        <v>-5158</v>
      </c>
      <c r="CH69" s="6">
        <v>0</v>
      </c>
      <c r="CI69" s="6">
        <v>0</v>
      </c>
      <c r="CJ69" s="6">
        <v>-676.13</v>
      </c>
      <c r="CK69" s="6">
        <v>-5834.13</v>
      </c>
      <c r="CL69" s="6">
        <v>0</v>
      </c>
    </row>
    <row r="70" spans="1:90" x14ac:dyDescent="0.2">
      <c r="A70" s="8">
        <v>65</v>
      </c>
      <c r="B70" s="25">
        <v>-17.829999999999998</v>
      </c>
      <c r="C70" s="25">
        <v>-20.14</v>
      </c>
      <c r="D70" s="25">
        <v>-2310</v>
      </c>
      <c r="E70" s="25">
        <v>50.11</v>
      </c>
      <c r="F70" s="25">
        <v>619.54999999999995</v>
      </c>
      <c r="G70" s="25">
        <v>0</v>
      </c>
      <c r="H70" s="25">
        <v>0</v>
      </c>
      <c r="I70" s="25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-17.058</v>
      </c>
      <c r="P70" s="6">
        <v>-17.3</v>
      </c>
      <c r="Q70" s="6">
        <v>-242</v>
      </c>
      <c r="R70" s="6">
        <v>50.12</v>
      </c>
      <c r="S70" s="6">
        <v>393.73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-17.507999999999999</v>
      </c>
      <c r="AC70" s="6">
        <v>-18</v>
      </c>
      <c r="AD70" s="6">
        <v>-492</v>
      </c>
      <c r="AE70" s="6">
        <v>50.05</v>
      </c>
      <c r="AF70" s="6">
        <v>404.81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-12.625</v>
      </c>
      <c r="AP70" s="6">
        <v>-6.58</v>
      </c>
      <c r="AQ70" s="6">
        <v>6045</v>
      </c>
      <c r="AR70" s="6">
        <v>50.06</v>
      </c>
      <c r="AS70" s="6">
        <v>331.35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-17.878</v>
      </c>
      <c r="BC70" s="6">
        <v>-17.12</v>
      </c>
      <c r="BD70" s="6">
        <v>758</v>
      </c>
      <c r="BE70" s="6">
        <v>50.06</v>
      </c>
      <c r="BF70" s="6">
        <v>390.03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-14.88</v>
      </c>
      <c r="BP70" s="6">
        <v>-18.32</v>
      </c>
      <c r="BQ70" s="6">
        <v>-3440</v>
      </c>
      <c r="BR70" s="6">
        <v>49.98</v>
      </c>
      <c r="BS70" s="6">
        <v>381.79</v>
      </c>
      <c r="BT70" s="6">
        <v>-13133.58</v>
      </c>
      <c r="BU70" s="6">
        <v>0</v>
      </c>
      <c r="BV70" s="6">
        <v>0</v>
      </c>
      <c r="BW70" s="6">
        <v>-4896.07</v>
      </c>
      <c r="BX70" s="6">
        <v>-18029.650000000001</v>
      </c>
      <c r="BY70" s="6">
        <v>0</v>
      </c>
      <c r="BZ70" s="2"/>
      <c r="CA70" s="6">
        <v>65</v>
      </c>
      <c r="CB70" s="6">
        <v>-17.908000000000001</v>
      </c>
      <c r="CC70" s="6">
        <v>-20</v>
      </c>
      <c r="CD70" s="6">
        <v>-2092</v>
      </c>
      <c r="CE70" s="6">
        <v>50.03</v>
      </c>
      <c r="CF70" s="6">
        <v>298.93</v>
      </c>
      <c r="CG70" s="6">
        <v>-6253.62</v>
      </c>
      <c r="CH70" s="6">
        <v>0</v>
      </c>
      <c r="CI70" s="6">
        <v>0</v>
      </c>
      <c r="CJ70" s="6">
        <v>-912.63</v>
      </c>
      <c r="CK70" s="6">
        <v>-7166.25</v>
      </c>
      <c r="CL70" s="6">
        <v>0</v>
      </c>
    </row>
    <row r="71" spans="1:90" x14ac:dyDescent="0.2">
      <c r="A71" s="8">
        <v>66</v>
      </c>
      <c r="B71" s="25">
        <v>-17.948</v>
      </c>
      <c r="C71" s="25">
        <v>-18.28</v>
      </c>
      <c r="D71" s="25">
        <v>-332</v>
      </c>
      <c r="E71" s="25">
        <v>50.06</v>
      </c>
      <c r="F71" s="25">
        <v>619.54</v>
      </c>
      <c r="G71" s="25">
        <v>0</v>
      </c>
      <c r="H71" s="25">
        <v>0</v>
      </c>
      <c r="I71" s="25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-17.135000000000002</v>
      </c>
      <c r="P71" s="6">
        <v>-17.34</v>
      </c>
      <c r="Q71" s="6">
        <v>-205</v>
      </c>
      <c r="R71" s="6">
        <v>50.13</v>
      </c>
      <c r="S71" s="6">
        <v>396.8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-17.66</v>
      </c>
      <c r="AC71" s="6">
        <v>-19.04</v>
      </c>
      <c r="AD71" s="6">
        <v>-1380</v>
      </c>
      <c r="AE71" s="6">
        <v>50.01</v>
      </c>
      <c r="AF71" s="6">
        <v>404.83</v>
      </c>
      <c r="AG71" s="6">
        <v>-5586.65</v>
      </c>
      <c r="AH71" s="6">
        <v>0</v>
      </c>
      <c r="AI71" s="6">
        <v>0</v>
      </c>
      <c r="AJ71" s="6">
        <v>-402.4</v>
      </c>
      <c r="AK71" s="6">
        <v>-5989.05</v>
      </c>
      <c r="AL71" s="6">
        <v>0</v>
      </c>
      <c r="AM71" s="2"/>
      <c r="AN71" s="6">
        <v>66</v>
      </c>
      <c r="AO71" s="6">
        <v>-12.663</v>
      </c>
      <c r="AP71" s="6">
        <v>-11.38</v>
      </c>
      <c r="AQ71" s="6">
        <v>1283</v>
      </c>
      <c r="AR71" s="6">
        <v>50.03</v>
      </c>
      <c r="AS71" s="6">
        <v>334.12</v>
      </c>
      <c r="AT71" s="6">
        <v>1670.6</v>
      </c>
      <c r="AU71" s="6">
        <v>0</v>
      </c>
      <c r="AV71" s="6">
        <v>0</v>
      </c>
      <c r="AW71" s="6">
        <v>0</v>
      </c>
      <c r="AX71" s="6">
        <v>1670.6</v>
      </c>
      <c r="AY71" s="6">
        <v>0</v>
      </c>
      <c r="AZ71" s="2"/>
      <c r="BA71" s="6">
        <v>66</v>
      </c>
      <c r="BB71" s="6">
        <v>-18.233000000000001</v>
      </c>
      <c r="BC71" s="6">
        <v>-17.559999999999999</v>
      </c>
      <c r="BD71" s="6">
        <v>673</v>
      </c>
      <c r="BE71" s="6">
        <v>50.01</v>
      </c>
      <c r="BF71" s="6">
        <v>403.51</v>
      </c>
      <c r="BG71" s="6">
        <v>2017.55</v>
      </c>
      <c r="BH71" s="6">
        <v>0</v>
      </c>
      <c r="BI71" s="6">
        <v>0</v>
      </c>
      <c r="BJ71" s="6">
        <v>0</v>
      </c>
      <c r="BK71" s="6">
        <v>2017.55</v>
      </c>
      <c r="BL71" s="6">
        <v>0</v>
      </c>
      <c r="BM71" s="2"/>
      <c r="BN71" s="6">
        <v>66</v>
      </c>
      <c r="BO71" s="6">
        <v>-13.993</v>
      </c>
      <c r="BP71" s="6">
        <v>-18.66</v>
      </c>
      <c r="BQ71" s="6">
        <v>-4667</v>
      </c>
      <c r="BR71" s="6">
        <v>49.95</v>
      </c>
      <c r="BS71" s="6">
        <v>378.37</v>
      </c>
      <c r="BT71" s="6">
        <v>-17658.53</v>
      </c>
      <c r="BU71" s="6">
        <v>0</v>
      </c>
      <c r="BV71" s="6">
        <v>0</v>
      </c>
      <c r="BW71" s="6">
        <v>-9980.64</v>
      </c>
      <c r="BX71" s="6">
        <v>-27639.17</v>
      </c>
      <c r="BY71" s="6">
        <v>0</v>
      </c>
      <c r="BZ71" s="2"/>
      <c r="CA71" s="6">
        <v>66</v>
      </c>
      <c r="CB71" s="6">
        <v>-18.010000000000002</v>
      </c>
      <c r="CC71" s="6">
        <v>-19.2</v>
      </c>
      <c r="CD71" s="6">
        <v>-1190</v>
      </c>
      <c r="CE71" s="6">
        <v>50.08</v>
      </c>
      <c r="CF71" s="6">
        <v>320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25">
        <v>-18.324999999999999</v>
      </c>
      <c r="C72" s="25">
        <v>-18.940000000000001</v>
      </c>
      <c r="D72" s="25">
        <v>-615</v>
      </c>
      <c r="E72" s="25">
        <v>50.06</v>
      </c>
      <c r="F72" s="25">
        <v>619.59</v>
      </c>
      <c r="G72" s="25">
        <v>0</v>
      </c>
      <c r="H72" s="25">
        <v>0</v>
      </c>
      <c r="I72" s="25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-16.873000000000001</v>
      </c>
      <c r="P72" s="6">
        <v>-16.899999999999999</v>
      </c>
      <c r="Q72" s="6">
        <v>-27</v>
      </c>
      <c r="R72" s="6">
        <v>50.18</v>
      </c>
      <c r="S72" s="6">
        <v>397.16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-17.468</v>
      </c>
      <c r="AC72" s="6">
        <v>-19.54</v>
      </c>
      <c r="AD72" s="6">
        <v>-2072</v>
      </c>
      <c r="AE72" s="6">
        <v>50</v>
      </c>
      <c r="AF72" s="6">
        <v>380.01</v>
      </c>
      <c r="AG72" s="6">
        <v>-7873.81</v>
      </c>
      <c r="AH72" s="6">
        <v>0</v>
      </c>
      <c r="AI72" s="6">
        <v>0</v>
      </c>
      <c r="AJ72" s="6">
        <v>-1167.77</v>
      </c>
      <c r="AK72" s="6">
        <v>-9041.58</v>
      </c>
      <c r="AL72" s="6">
        <v>0</v>
      </c>
      <c r="AM72" s="2"/>
      <c r="AN72" s="6">
        <v>67</v>
      </c>
      <c r="AO72" s="6">
        <v>-5.4550000000000001</v>
      </c>
      <c r="AP72" s="6">
        <v>-11.36</v>
      </c>
      <c r="AQ72" s="6">
        <v>-5905</v>
      </c>
      <c r="AR72" s="6">
        <v>50</v>
      </c>
      <c r="AS72" s="6">
        <v>334.09</v>
      </c>
      <c r="AT72" s="6">
        <v>-19728.009999999998</v>
      </c>
      <c r="AU72" s="6">
        <v>0</v>
      </c>
      <c r="AV72" s="6">
        <v>0</v>
      </c>
      <c r="AW72" s="6">
        <v>-17085.36</v>
      </c>
      <c r="AX72" s="6">
        <v>-36813.370000000003</v>
      </c>
      <c r="AY72" s="6">
        <v>0</v>
      </c>
      <c r="AZ72" s="2"/>
      <c r="BA72" s="6">
        <v>67</v>
      </c>
      <c r="BB72" s="6">
        <v>-18.234999999999999</v>
      </c>
      <c r="BC72" s="6">
        <v>-17.34</v>
      </c>
      <c r="BD72" s="6">
        <v>895</v>
      </c>
      <c r="BE72" s="6">
        <v>50</v>
      </c>
      <c r="BF72" s="6">
        <v>384.98</v>
      </c>
      <c r="BG72" s="6">
        <v>1924.9</v>
      </c>
      <c r="BH72" s="6">
        <v>0</v>
      </c>
      <c r="BI72" s="6">
        <v>0</v>
      </c>
      <c r="BJ72" s="6">
        <v>0</v>
      </c>
      <c r="BK72" s="6">
        <v>1924.9</v>
      </c>
      <c r="BL72" s="6">
        <v>0</v>
      </c>
      <c r="BM72" s="2"/>
      <c r="BN72" s="6">
        <v>67</v>
      </c>
      <c r="BO72" s="6">
        <v>-14.407999999999999</v>
      </c>
      <c r="BP72" s="6">
        <v>-19.88</v>
      </c>
      <c r="BQ72" s="6">
        <v>-5472</v>
      </c>
      <c r="BR72" s="6">
        <v>49.94</v>
      </c>
      <c r="BS72" s="6">
        <v>384.02</v>
      </c>
      <c r="BT72" s="6">
        <v>-31520.36</v>
      </c>
      <c r="BU72" s="6">
        <v>0</v>
      </c>
      <c r="BV72" s="6">
        <v>0</v>
      </c>
      <c r="BW72" s="6">
        <v>0</v>
      </c>
      <c r="BX72" s="6">
        <v>-31520.36</v>
      </c>
      <c r="BY72" s="6">
        <v>0</v>
      </c>
      <c r="BZ72" s="2"/>
      <c r="CA72" s="6">
        <v>67</v>
      </c>
      <c r="CB72" s="6">
        <v>-18.579999999999998</v>
      </c>
      <c r="CC72" s="6">
        <v>-18.260000000000002</v>
      </c>
      <c r="CD72" s="6">
        <v>320</v>
      </c>
      <c r="CE72" s="6">
        <v>50.05</v>
      </c>
      <c r="CF72" s="6">
        <v>325.29000000000002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25">
        <v>-18.073</v>
      </c>
      <c r="C73" s="25">
        <v>-18.48</v>
      </c>
      <c r="D73" s="25">
        <v>-407</v>
      </c>
      <c r="E73" s="25">
        <v>50.06</v>
      </c>
      <c r="F73" s="25">
        <v>786.97</v>
      </c>
      <c r="G73" s="25">
        <v>0</v>
      </c>
      <c r="H73" s="25">
        <v>0</v>
      </c>
      <c r="I73" s="25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-16.878</v>
      </c>
      <c r="P73" s="6">
        <v>-15.48</v>
      </c>
      <c r="Q73" s="6">
        <v>1398</v>
      </c>
      <c r="R73" s="6">
        <v>50.08</v>
      </c>
      <c r="S73" s="6">
        <v>401.2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-17.483000000000001</v>
      </c>
      <c r="AC73" s="6">
        <v>-18.62</v>
      </c>
      <c r="AD73" s="6">
        <v>-1137</v>
      </c>
      <c r="AE73" s="6">
        <v>50</v>
      </c>
      <c r="AF73" s="6">
        <v>404.88</v>
      </c>
      <c r="AG73" s="6">
        <v>-4603.49</v>
      </c>
      <c r="AH73" s="6">
        <v>0</v>
      </c>
      <c r="AI73" s="6">
        <v>0</v>
      </c>
      <c r="AJ73" s="6">
        <v>-212.97</v>
      </c>
      <c r="AK73" s="6">
        <v>-4816.46</v>
      </c>
      <c r="AL73" s="6">
        <v>0</v>
      </c>
      <c r="AM73" s="2"/>
      <c r="AN73" s="6">
        <v>68</v>
      </c>
      <c r="AO73" s="6">
        <v>-5.798</v>
      </c>
      <c r="AP73" s="6">
        <v>-11.6</v>
      </c>
      <c r="AQ73" s="6">
        <v>-5802</v>
      </c>
      <c r="AR73" s="6">
        <v>49.99</v>
      </c>
      <c r="AS73" s="6">
        <v>334.08</v>
      </c>
      <c r="AT73" s="6">
        <v>-19383.32</v>
      </c>
      <c r="AU73" s="6">
        <v>0</v>
      </c>
      <c r="AV73" s="6">
        <v>0</v>
      </c>
      <c r="AW73" s="6">
        <v>-16573.71</v>
      </c>
      <c r="AX73" s="6">
        <v>-35957.03</v>
      </c>
      <c r="AY73" s="6">
        <v>0</v>
      </c>
      <c r="AZ73" s="2"/>
      <c r="BA73" s="6">
        <v>68</v>
      </c>
      <c r="BB73" s="6">
        <v>-18.297999999999998</v>
      </c>
      <c r="BC73" s="6">
        <v>-17.34</v>
      </c>
      <c r="BD73" s="6">
        <v>958</v>
      </c>
      <c r="BE73" s="6">
        <v>50.01</v>
      </c>
      <c r="BF73" s="6">
        <v>376.78</v>
      </c>
      <c r="BG73" s="6">
        <v>1883.9</v>
      </c>
      <c r="BH73" s="6">
        <v>0</v>
      </c>
      <c r="BI73" s="6">
        <v>0</v>
      </c>
      <c r="BJ73" s="6">
        <v>0</v>
      </c>
      <c r="BK73" s="6">
        <v>1883.9</v>
      </c>
      <c r="BL73" s="6">
        <v>0</v>
      </c>
      <c r="BM73" s="2"/>
      <c r="BN73" s="6">
        <v>68</v>
      </c>
      <c r="BO73" s="6">
        <v>-16.425000000000001</v>
      </c>
      <c r="BP73" s="6">
        <v>-18.98</v>
      </c>
      <c r="BQ73" s="6">
        <v>-2555</v>
      </c>
      <c r="BR73" s="6">
        <v>49.93</v>
      </c>
      <c r="BS73" s="6">
        <v>384.01</v>
      </c>
      <c r="BT73" s="6">
        <v>-14717.18</v>
      </c>
      <c r="BU73" s="6">
        <v>0</v>
      </c>
      <c r="BV73" s="6">
        <v>0</v>
      </c>
      <c r="BW73" s="6">
        <v>0</v>
      </c>
      <c r="BX73" s="6">
        <v>-14717.18</v>
      </c>
      <c r="BY73" s="6">
        <v>0</v>
      </c>
      <c r="BZ73" s="2"/>
      <c r="CA73" s="6">
        <v>68</v>
      </c>
      <c r="CB73" s="6">
        <v>-18.963000000000001</v>
      </c>
      <c r="CC73" s="6">
        <v>-18.079999999999998</v>
      </c>
      <c r="CD73" s="6">
        <v>883</v>
      </c>
      <c r="CE73" s="6">
        <v>49.99</v>
      </c>
      <c r="CF73" s="6">
        <v>323.08999999999997</v>
      </c>
      <c r="CG73" s="6">
        <v>1615.45</v>
      </c>
      <c r="CH73" s="6">
        <v>0</v>
      </c>
      <c r="CI73" s="6">
        <v>0</v>
      </c>
      <c r="CJ73" s="6">
        <v>0</v>
      </c>
      <c r="CK73" s="6">
        <v>1615.45</v>
      </c>
      <c r="CL73" s="6">
        <v>0</v>
      </c>
    </row>
    <row r="74" spans="1:90" x14ac:dyDescent="0.2">
      <c r="A74" s="8">
        <v>69</v>
      </c>
      <c r="B74" s="25">
        <v>-17.829999999999998</v>
      </c>
      <c r="C74" s="25">
        <v>-17.98</v>
      </c>
      <c r="D74" s="25">
        <v>-150</v>
      </c>
      <c r="E74" s="25">
        <v>50.09</v>
      </c>
      <c r="F74" s="25">
        <v>487.66</v>
      </c>
      <c r="G74" s="25">
        <v>0</v>
      </c>
      <c r="H74" s="25">
        <v>0</v>
      </c>
      <c r="I74" s="25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-17.193000000000001</v>
      </c>
      <c r="P74" s="6">
        <v>-15.98</v>
      </c>
      <c r="Q74" s="6">
        <v>1213</v>
      </c>
      <c r="R74" s="6">
        <v>50.15</v>
      </c>
      <c r="S74" s="6">
        <v>397.75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-17.510000000000002</v>
      </c>
      <c r="AC74" s="6">
        <v>-18.100000000000001</v>
      </c>
      <c r="AD74" s="6">
        <v>-590</v>
      </c>
      <c r="AE74" s="6">
        <v>50.09</v>
      </c>
      <c r="AF74" s="6">
        <v>429.75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-10.337999999999999</v>
      </c>
      <c r="AP74" s="6">
        <v>-11.28</v>
      </c>
      <c r="AQ74" s="6">
        <v>-942</v>
      </c>
      <c r="AR74" s="6">
        <v>49.98</v>
      </c>
      <c r="AS74" s="6">
        <v>343.39</v>
      </c>
      <c r="AT74" s="6">
        <v>-3234.73</v>
      </c>
      <c r="AU74" s="6">
        <v>0</v>
      </c>
      <c r="AV74" s="6">
        <v>0</v>
      </c>
      <c r="AW74" s="6">
        <v>-331.37</v>
      </c>
      <c r="AX74" s="6">
        <v>-3566.1</v>
      </c>
      <c r="AY74" s="6">
        <v>0</v>
      </c>
      <c r="AZ74" s="2"/>
      <c r="BA74" s="6">
        <v>69</v>
      </c>
      <c r="BB74" s="6">
        <v>-18.815000000000001</v>
      </c>
      <c r="BC74" s="6">
        <v>-15.84</v>
      </c>
      <c r="BD74" s="6">
        <v>2975</v>
      </c>
      <c r="BE74" s="6">
        <v>50.12</v>
      </c>
      <c r="BF74" s="6">
        <v>370.52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-16.295000000000002</v>
      </c>
      <c r="BP74" s="6">
        <v>-17.64</v>
      </c>
      <c r="BQ74" s="6">
        <v>-1345</v>
      </c>
      <c r="BR74" s="6">
        <v>49.99</v>
      </c>
      <c r="BS74" s="6">
        <v>330.08</v>
      </c>
      <c r="BT74" s="6">
        <v>-4439.58</v>
      </c>
      <c r="BU74" s="6">
        <v>0</v>
      </c>
      <c r="BV74" s="6">
        <v>0</v>
      </c>
      <c r="BW74" s="6">
        <v>-363.42</v>
      </c>
      <c r="BX74" s="6">
        <v>-4803</v>
      </c>
      <c r="BY74" s="6">
        <v>0</v>
      </c>
      <c r="BZ74" s="2"/>
      <c r="CA74" s="6">
        <v>69</v>
      </c>
      <c r="CB74" s="6">
        <v>-18.66</v>
      </c>
      <c r="CC74" s="6">
        <v>-17.600000000000001</v>
      </c>
      <c r="CD74" s="6">
        <v>1060</v>
      </c>
      <c r="CE74" s="6">
        <v>50.02</v>
      </c>
      <c r="CF74" s="6">
        <v>240.39</v>
      </c>
      <c r="CG74" s="6">
        <v>1201.95</v>
      </c>
      <c r="CH74" s="6">
        <v>0</v>
      </c>
      <c r="CI74" s="6">
        <v>0</v>
      </c>
      <c r="CJ74" s="6">
        <v>0</v>
      </c>
      <c r="CK74" s="6">
        <v>1201.95</v>
      </c>
      <c r="CL74" s="6">
        <v>0</v>
      </c>
    </row>
    <row r="75" spans="1:90" x14ac:dyDescent="0.2">
      <c r="A75" s="8">
        <v>70</v>
      </c>
      <c r="B75" s="25">
        <v>-18.338000000000001</v>
      </c>
      <c r="C75" s="25">
        <v>-18.32</v>
      </c>
      <c r="D75" s="25">
        <v>18</v>
      </c>
      <c r="E75" s="25">
        <v>50.04</v>
      </c>
      <c r="F75" s="25">
        <v>496.41</v>
      </c>
      <c r="G75" s="25">
        <v>44.68</v>
      </c>
      <c r="H75" s="25">
        <v>0</v>
      </c>
      <c r="I75" s="25">
        <v>0</v>
      </c>
      <c r="J75" s="42">
        <v>0</v>
      </c>
      <c r="K75" s="42">
        <v>44.68</v>
      </c>
      <c r="L75" s="42">
        <v>0</v>
      </c>
      <c r="M75" s="2"/>
      <c r="N75" s="6">
        <v>70</v>
      </c>
      <c r="O75" s="6">
        <v>-17.02</v>
      </c>
      <c r="P75" s="6">
        <v>-17.579999999999998</v>
      </c>
      <c r="Q75" s="6">
        <v>-560</v>
      </c>
      <c r="R75" s="6">
        <v>50.15</v>
      </c>
      <c r="S75" s="6">
        <v>400.34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-17.734999999999999</v>
      </c>
      <c r="AC75" s="6">
        <v>-15.48</v>
      </c>
      <c r="AD75" s="6">
        <v>2255</v>
      </c>
      <c r="AE75" s="6">
        <v>50.05</v>
      </c>
      <c r="AF75" s="6">
        <v>429.72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-11.198</v>
      </c>
      <c r="AP75" s="6">
        <v>-12.9</v>
      </c>
      <c r="AQ75" s="6">
        <v>-1702</v>
      </c>
      <c r="AR75" s="6">
        <v>49.96</v>
      </c>
      <c r="AS75" s="6">
        <v>352.43</v>
      </c>
      <c r="AT75" s="6">
        <v>-5998.36</v>
      </c>
      <c r="AU75" s="6">
        <v>0</v>
      </c>
      <c r="AV75" s="6">
        <v>0</v>
      </c>
      <c r="AW75" s="6">
        <v>-1222.93</v>
      </c>
      <c r="AX75" s="6">
        <v>-7221.29</v>
      </c>
      <c r="AY75" s="6">
        <v>0</v>
      </c>
      <c r="AZ75" s="2"/>
      <c r="BA75" s="6">
        <v>70</v>
      </c>
      <c r="BB75" s="6">
        <v>-18.285</v>
      </c>
      <c r="BC75" s="6">
        <v>-16.02</v>
      </c>
      <c r="BD75" s="6">
        <v>2265</v>
      </c>
      <c r="BE75" s="6">
        <v>50.07</v>
      </c>
      <c r="BF75" s="6">
        <v>386.06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-16.829999999999998</v>
      </c>
      <c r="BP75" s="6">
        <v>-13.54</v>
      </c>
      <c r="BQ75" s="6">
        <v>3290</v>
      </c>
      <c r="BR75" s="6">
        <v>49.99</v>
      </c>
      <c r="BS75" s="6">
        <v>362.59</v>
      </c>
      <c r="BT75" s="6">
        <v>1812.95</v>
      </c>
      <c r="BU75" s="6">
        <v>0</v>
      </c>
      <c r="BV75" s="6">
        <v>0</v>
      </c>
      <c r="BW75" s="6">
        <v>0</v>
      </c>
      <c r="BX75" s="6">
        <v>1812.95</v>
      </c>
      <c r="BY75" s="6">
        <v>0</v>
      </c>
      <c r="BZ75" s="2"/>
      <c r="CA75" s="6">
        <v>70</v>
      </c>
      <c r="CB75" s="6">
        <v>-18.48</v>
      </c>
      <c r="CC75" s="6">
        <v>-18.28</v>
      </c>
      <c r="CD75" s="6">
        <v>200</v>
      </c>
      <c r="CE75" s="6">
        <v>50.01</v>
      </c>
      <c r="CF75" s="6">
        <v>271.27999999999997</v>
      </c>
      <c r="CG75" s="6">
        <v>542.55999999999995</v>
      </c>
      <c r="CH75" s="6">
        <v>0</v>
      </c>
      <c r="CI75" s="6">
        <v>0</v>
      </c>
      <c r="CJ75" s="6">
        <v>0</v>
      </c>
      <c r="CK75" s="6">
        <v>542.55999999999995</v>
      </c>
      <c r="CL75" s="6">
        <v>0</v>
      </c>
    </row>
    <row r="76" spans="1:90" x14ac:dyDescent="0.2">
      <c r="A76" s="8">
        <v>71</v>
      </c>
      <c r="B76" s="25">
        <v>-17.733000000000001</v>
      </c>
      <c r="C76" s="25">
        <v>-16.02</v>
      </c>
      <c r="D76" s="25">
        <v>1713</v>
      </c>
      <c r="E76" s="25">
        <v>50.04</v>
      </c>
      <c r="F76" s="25">
        <v>505.74</v>
      </c>
      <c r="G76" s="25">
        <v>4331.66</v>
      </c>
      <c r="H76" s="25">
        <v>0</v>
      </c>
      <c r="I76" s="25">
        <v>0</v>
      </c>
      <c r="J76" s="42">
        <v>0</v>
      </c>
      <c r="K76" s="42">
        <v>4331.66</v>
      </c>
      <c r="L76" s="42">
        <v>0</v>
      </c>
      <c r="M76" s="2"/>
      <c r="N76" s="6">
        <v>71</v>
      </c>
      <c r="O76" s="6">
        <v>-16.8</v>
      </c>
      <c r="P76" s="6">
        <v>-18.079999999999998</v>
      </c>
      <c r="Q76" s="6">
        <v>-1280</v>
      </c>
      <c r="R76" s="6">
        <v>50.13</v>
      </c>
      <c r="S76" s="6">
        <v>400.62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-17.858000000000001</v>
      </c>
      <c r="AC76" s="6">
        <v>-17.52</v>
      </c>
      <c r="AD76" s="6">
        <v>338</v>
      </c>
      <c r="AE76" s="6">
        <v>50.02</v>
      </c>
      <c r="AF76" s="6">
        <v>420.75</v>
      </c>
      <c r="AG76" s="6">
        <v>1422.14</v>
      </c>
      <c r="AH76" s="6">
        <v>0</v>
      </c>
      <c r="AI76" s="6">
        <v>0</v>
      </c>
      <c r="AJ76" s="6">
        <v>0</v>
      </c>
      <c r="AK76" s="6">
        <v>1422.14</v>
      </c>
      <c r="AL76" s="6">
        <v>0</v>
      </c>
      <c r="AM76" s="2"/>
      <c r="AN76" s="6">
        <v>71</v>
      </c>
      <c r="AO76" s="6">
        <v>-12.657999999999999</v>
      </c>
      <c r="AP76" s="6">
        <v>-12.88</v>
      </c>
      <c r="AQ76" s="6">
        <v>-222</v>
      </c>
      <c r="AR76" s="6">
        <v>49.94</v>
      </c>
      <c r="AS76" s="6">
        <v>332.78</v>
      </c>
      <c r="AT76" s="6">
        <v>-1108.1600000000001</v>
      </c>
      <c r="AU76" s="6">
        <v>0</v>
      </c>
      <c r="AV76" s="6">
        <v>0</v>
      </c>
      <c r="AW76" s="6">
        <v>0</v>
      </c>
      <c r="AX76" s="6">
        <v>-1108.1600000000001</v>
      </c>
      <c r="AY76" s="6">
        <v>0</v>
      </c>
      <c r="AZ76" s="2"/>
      <c r="BA76" s="6">
        <v>71</v>
      </c>
      <c r="BB76" s="6">
        <v>-18.218</v>
      </c>
      <c r="BC76" s="6">
        <v>-16.899999999999999</v>
      </c>
      <c r="BD76" s="6">
        <v>1318</v>
      </c>
      <c r="BE76" s="6">
        <v>50.04</v>
      </c>
      <c r="BF76" s="6">
        <v>388.53</v>
      </c>
      <c r="BG76" s="6">
        <v>2560.41</v>
      </c>
      <c r="BH76" s="6">
        <v>0</v>
      </c>
      <c r="BI76" s="6">
        <v>0</v>
      </c>
      <c r="BJ76" s="6">
        <v>0</v>
      </c>
      <c r="BK76" s="6">
        <v>2560.41</v>
      </c>
      <c r="BL76" s="6">
        <v>0</v>
      </c>
      <c r="BM76" s="2"/>
      <c r="BN76" s="6">
        <v>71</v>
      </c>
      <c r="BO76" s="6">
        <v>-19.405000000000001</v>
      </c>
      <c r="BP76" s="6">
        <v>-3.22</v>
      </c>
      <c r="BQ76" s="6">
        <v>16185</v>
      </c>
      <c r="BR76" s="6">
        <v>50.02</v>
      </c>
      <c r="BS76" s="6">
        <v>333.17</v>
      </c>
      <c r="BT76" s="6">
        <v>1665.85</v>
      </c>
      <c r="BU76" s="6">
        <v>0</v>
      </c>
      <c r="BV76" s="6">
        <v>0</v>
      </c>
      <c r="BW76" s="6">
        <v>0</v>
      </c>
      <c r="BX76" s="6">
        <v>1665.85</v>
      </c>
      <c r="BY76" s="6">
        <v>0</v>
      </c>
      <c r="BZ76" s="2"/>
      <c r="CA76" s="6">
        <v>71</v>
      </c>
      <c r="CB76" s="6">
        <v>-17.63</v>
      </c>
      <c r="CC76" s="6">
        <v>-20.46</v>
      </c>
      <c r="CD76" s="6">
        <v>-2830</v>
      </c>
      <c r="CE76" s="6">
        <v>49.99</v>
      </c>
      <c r="CF76" s="6">
        <v>257.7</v>
      </c>
      <c r="CG76" s="6">
        <v>-7292.91</v>
      </c>
      <c r="CH76" s="6">
        <v>0</v>
      </c>
      <c r="CI76" s="6">
        <v>0</v>
      </c>
      <c r="CJ76" s="6">
        <v>-1601.61</v>
      </c>
      <c r="CK76" s="6">
        <v>-8894.52</v>
      </c>
      <c r="CL76" s="6">
        <v>0</v>
      </c>
    </row>
    <row r="77" spans="1:90" x14ac:dyDescent="0.2">
      <c r="A77" s="8">
        <v>72</v>
      </c>
      <c r="B77" s="25">
        <v>-17.358000000000001</v>
      </c>
      <c r="C77" s="25">
        <v>-16.600000000000001</v>
      </c>
      <c r="D77" s="25">
        <v>758</v>
      </c>
      <c r="E77" s="25">
        <v>50.05</v>
      </c>
      <c r="F77" s="25">
        <v>542.87</v>
      </c>
      <c r="G77" s="25">
        <v>0</v>
      </c>
      <c r="H77" s="25">
        <v>0</v>
      </c>
      <c r="I77" s="25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-16.824999999999999</v>
      </c>
      <c r="P77" s="6">
        <v>-16.78</v>
      </c>
      <c r="Q77" s="6">
        <v>45</v>
      </c>
      <c r="R77" s="6">
        <v>50.17</v>
      </c>
      <c r="S77" s="6">
        <v>400.39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-17.917999999999999</v>
      </c>
      <c r="AC77" s="6">
        <v>-17.02</v>
      </c>
      <c r="AD77" s="6">
        <v>898</v>
      </c>
      <c r="AE77" s="6">
        <v>49.97</v>
      </c>
      <c r="AF77" s="6">
        <v>420.73</v>
      </c>
      <c r="AG77" s="6">
        <v>2103.65</v>
      </c>
      <c r="AH77" s="6">
        <v>0</v>
      </c>
      <c r="AI77" s="6">
        <v>0</v>
      </c>
      <c r="AJ77" s="6">
        <v>0</v>
      </c>
      <c r="AK77" s="6">
        <v>2103.65</v>
      </c>
      <c r="AL77" s="6">
        <v>0</v>
      </c>
      <c r="AM77" s="2"/>
      <c r="AN77" s="6">
        <v>72</v>
      </c>
      <c r="AO77" s="6">
        <v>-12.705</v>
      </c>
      <c r="AP77" s="6">
        <v>-14.56</v>
      </c>
      <c r="AQ77" s="6">
        <v>-1855</v>
      </c>
      <c r="AR77" s="6">
        <v>49.92</v>
      </c>
      <c r="AS77" s="6">
        <v>310.68</v>
      </c>
      <c r="AT77" s="6">
        <v>-8644.67</v>
      </c>
      <c r="AU77" s="6">
        <v>0</v>
      </c>
      <c r="AV77" s="6">
        <v>0</v>
      </c>
      <c r="AW77" s="6">
        <v>0</v>
      </c>
      <c r="AX77" s="6">
        <v>-8644.67</v>
      </c>
      <c r="AY77" s="6">
        <v>0</v>
      </c>
      <c r="AZ77" s="2"/>
      <c r="BA77" s="6">
        <v>72</v>
      </c>
      <c r="BB77" s="6">
        <v>-17.53</v>
      </c>
      <c r="BC77" s="6">
        <v>-17.059999999999999</v>
      </c>
      <c r="BD77" s="6">
        <v>470</v>
      </c>
      <c r="BE77" s="6">
        <v>49.98</v>
      </c>
      <c r="BF77" s="6">
        <v>371.59</v>
      </c>
      <c r="BG77" s="6">
        <v>1746.47</v>
      </c>
      <c r="BH77" s="6">
        <v>0</v>
      </c>
      <c r="BI77" s="6">
        <v>0</v>
      </c>
      <c r="BJ77" s="6">
        <v>0</v>
      </c>
      <c r="BK77" s="6">
        <v>1746.47</v>
      </c>
      <c r="BL77" s="6">
        <v>0</v>
      </c>
      <c r="BM77" s="2"/>
      <c r="BN77" s="6">
        <v>72</v>
      </c>
      <c r="BO77" s="6">
        <v>-19.698</v>
      </c>
      <c r="BP77" s="6">
        <v>-4.58</v>
      </c>
      <c r="BQ77" s="6">
        <v>15118</v>
      </c>
      <c r="BR77" s="6">
        <v>50</v>
      </c>
      <c r="BS77" s="6">
        <v>350.18</v>
      </c>
      <c r="BT77" s="6">
        <v>1750.9</v>
      </c>
      <c r="BU77" s="6">
        <v>0</v>
      </c>
      <c r="BV77" s="6">
        <v>0</v>
      </c>
      <c r="BW77" s="6">
        <v>0</v>
      </c>
      <c r="BX77" s="6">
        <v>1750.9</v>
      </c>
      <c r="BY77" s="6">
        <v>0</v>
      </c>
      <c r="BZ77" s="2"/>
      <c r="CA77" s="6">
        <v>72</v>
      </c>
      <c r="CB77" s="6">
        <v>-17.538</v>
      </c>
      <c r="CC77" s="6">
        <v>-21.6</v>
      </c>
      <c r="CD77" s="6">
        <v>-4062</v>
      </c>
      <c r="CE77" s="6">
        <v>49.99</v>
      </c>
      <c r="CF77" s="6">
        <v>277.64999999999998</v>
      </c>
      <c r="CG77" s="6">
        <v>-11278.14</v>
      </c>
      <c r="CH77" s="6">
        <v>0</v>
      </c>
      <c r="CI77" s="6">
        <v>0</v>
      </c>
      <c r="CJ77" s="6">
        <v>-4216.67</v>
      </c>
      <c r="CK77" s="6">
        <v>-15494.81</v>
      </c>
      <c r="CL77" s="6">
        <v>0</v>
      </c>
    </row>
    <row r="78" spans="1:90" x14ac:dyDescent="0.2">
      <c r="A78" s="8">
        <v>73</v>
      </c>
      <c r="B78" s="25">
        <v>-17.693000000000001</v>
      </c>
      <c r="C78" s="25">
        <v>-17.14</v>
      </c>
      <c r="D78" s="25">
        <v>553</v>
      </c>
      <c r="E78" s="25">
        <v>50.08</v>
      </c>
      <c r="F78" s="25">
        <v>480.73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-15.865</v>
      </c>
      <c r="P78" s="6">
        <v>-17.68</v>
      </c>
      <c r="Q78" s="6">
        <v>-1815</v>
      </c>
      <c r="R78" s="6">
        <v>50.34</v>
      </c>
      <c r="S78" s="6">
        <v>383.67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-16.873000000000001</v>
      </c>
      <c r="AC78" s="6">
        <v>-14.9</v>
      </c>
      <c r="AD78" s="6">
        <v>1973</v>
      </c>
      <c r="AE78" s="6">
        <v>49.97</v>
      </c>
      <c r="AF78" s="6">
        <v>326.55</v>
      </c>
      <c r="AG78" s="6">
        <v>1632.75</v>
      </c>
      <c r="AH78" s="6">
        <v>0</v>
      </c>
      <c r="AI78" s="6">
        <v>0</v>
      </c>
      <c r="AJ78" s="6">
        <v>0</v>
      </c>
      <c r="AK78" s="6">
        <v>1632.75</v>
      </c>
      <c r="AL78" s="6">
        <v>0</v>
      </c>
      <c r="AM78" s="2"/>
      <c r="AN78" s="6">
        <v>73</v>
      </c>
      <c r="AO78" s="6">
        <v>-13.895</v>
      </c>
      <c r="AP78" s="6">
        <v>-15.76</v>
      </c>
      <c r="AQ78" s="6">
        <v>-1865</v>
      </c>
      <c r="AR78" s="6">
        <v>49.98</v>
      </c>
      <c r="AS78" s="6">
        <v>217.86</v>
      </c>
      <c r="AT78" s="6">
        <v>-4063.09</v>
      </c>
      <c r="AU78" s="6">
        <v>0</v>
      </c>
      <c r="AV78" s="6">
        <v>0</v>
      </c>
      <c r="AW78" s="6">
        <v>-716.98</v>
      </c>
      <c r="AX78" s="6">
        <v>-4780.07</v>
      </c>
      <c r="AY78" s="6">
        <v>0</v>
      </c>
      <c r="AZ78" s="2"/>
      <c r="BA78" s="6">
        <v>73</v>
      </c>
      <c r="BB78" s="6">
        <v>-16.233000000000001</v>
      </c>
      <c r="BC78" s="6">
        <v>-16.559999999999999</v>
      </c>
      <c r="BD78" s="6">
        <v>-327</v>
      </c>
      <c r="BE78" s="6">
        <v>50.05</v>
      </c>
      <c r="BF78" s="6">
        <v>361.67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-17.393000000000001</v>
      </c>
      <c r="BP78" s="6">
        <v>-4.72</v>
      </c>
      <c r="BQ78" s="6">
        <v>12673</v>
      </c>
      <c r="BR78" s="6">
        <v>50.03</v>
      </c>
      <c r="BS78" s="6">
        <v>300.44</v>
      </c>
      <c r="BT78" s="6">
        <v>1502.2</v>
      </c>
      <c r="BU78" s="6">
        <v>0</v>
      </c>
      <c r="BV78" s="6">
        <v>0</v>
      </c>
      <c r="BW78" s="6">
        <v>0</v>
      </c>
      <c r="BX78" s="6">
        <v>1502.2</v>
      </c>
      <c r="BY78" s="6">
        <v>0</v>
      </c>
      <c r="BZ78" s="2"/>
      <c r="CA78" s="6">
        <v>73</v>
      </c>
      <c r="CB78" s="6">
        <v>-18.43</v>
      </c>
      <c r="CC78" s="6">
        <v>-21.22</v>
      </c>
      <c r="CD78" s="6">
        <v>-2790</v>
      </c>
      <c r="CE78" s="6">
        <v>50.04</v>
      </c>
      <c r="CF78" s="6">
        <v>216.3</v>
      </c>
      <c r="CG78" s="6">
        <v>-4526.08</v>
      </c>
      <c r="CH78" s="6">
        <v>0</v>
      </c>
      <c r="CI78" s="6">
        <v>0</v>
      </c>
      <c r="CJ78" s="6">
        <v>0</v>
      </c>
      <c r="CK78" s="6">
        <v>-4526.08</v>
      </c>
      <c r="CL78" s="6">
        <v>0</v>
      </c>
    </row>
    <row r="79" spans="1:90" x14ac:dyDescent="0.2">
      <c r="A79" s="8">
        <v>74</v>
      </c>
      <c r="B79" s="25">
        <v>-16.437999999999999</v>
      </c>
      <c r="C79" s="25">
        <v>-18.2</v>
      </c>
      <c r="D79" s="25">
        <v>-1762</v>
      </c>
      <c r="E79" s="25">
        <v>50.04</v>
      </c>
      <c r="F79" s="25">
        <v>503.74</v>
      </c>
      <c r="G79" s="25">
        <v>-6656.92</v>
      </c>
      <c r="H79" s="25">
        <v>0</v>
      </c>
      <c r="I79" s="25">
        <v>0</v>
      </c>
      <c r="J79" s="42">
        <v>0</v>
      </c>
      <c r="K79" s="42">
        <v>-6656.92</v>
      </c>
      <c r="L79" s="42">
        <v>0</v>
      </c>
      <c r="M79" s="2"/>
      <c r="N79" s="6">
        <v>74</v>
      </c>
      <c r="O79" s="6">
        <v>-16.215</v>
      </c>
      <c r="P79" s="6">
        <v>-17.579999999999998</v>
      </c>
      <c r="Q79" s="6">
        <v>-1365</v>
      </c>
      <c r="R79" s="6">
        <v>50.2</v>
      </c>
      <c r="S79" s="6">
        <v>426.19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-16.21</v>
      </c>
      <c r="AC79" s="6">
        <v>-16.100000000000001</v>
      </c>
      <c r="AD79" s="6">
        <v>110</v>
      </c>
      <c r="AE79" s="6">
        <v>49.96</v>
      </c>
      <c r="AF79" s="6">
        <v>377.12</v>
      </c>
      <c r="AG79" s="6">
        <v>414.83</v>
      </c>
      <c r="AH79" s="6">
        <v>0</v>
      </c>
      <c r="AI79" s="6">
        <v>0</v>
      </c>
      <c r="AJ79" s="6">
        <v>0</v>
      </c>
      <c r="AK79" s="6">
        <v>414.83</v>
      </c>
      <c r="AL79" s="6">
        <v>0</v>
      </c>
      <c r="AM79" s="2"/>
      <c r="AN79" s="6">
        <v>74</v>
      </c>
      <c r="AO79" s="6">
        <v>-13.065</v>
      </c>
      <c r="AP79" s="6">
        <v>-16.760000000000002</v>
      </c>
      <c r="AQ79" s="6">
        <v>-3695</v>
      </c>
      <c r="AR79" s="6">
        <v>49.97</v>
      </c>
      <c r="AS79" s="6">
        <v>333.47</v>
      </c>
      <c r="AT79" s="6">
        <v>-12321.72</v>
      </c>
      <c r="AU79" s="6">
        <v>0</v>
      </c>
      <c r="AV79" s="6">
        <v>0</v>
      </c>
      <c r="AW79" s="6">
        <v>-6004.46</v>
      </c>
      <c r="AX79" s="6">
        <v>-18326.18</v>
      </c>
      <c r="AY79" s="6">
        <v>0</v>
      </c>
      <c r="AZ79" s="2"/>
      <c r="BA79" s="6">
        <v>74</v>
      </c>
      <c r="BB79" s="6">
        <v>-15.395</v>
      </c>
      <c r="BC79" s="6">
        <v>-17.739999999999998</v>
      </c>
      <c r="BD79" s="6">
        <v>-2345</v>
      </c>
      <c r="BE79" s="6">
        <v>50.02</v>
      </c>
      <c r="BF79" s="6">
        <v>389.63</v>
      </c>
      <c r="BG79" s="6">
        <v>-9136.82</v>
      </c>
      <c r="BH79" s="6">
        <v>0</v>
      </c>
      <c r="BI79" s="6">
        <v>0</v>
      </c>
      <c r="BJ79" s="6">
        <v>-1869.06</v>
      </c>
      <c r="BK79" s="6">
        <v>-11005.88</v>
      </c>
      <c r="BL79" s="6">
        <v>0</v>
      </c>
      <c r="BM79" s="2"/>
      <c r="BN79" s="6">
        <v>74</v>
      </c>
      <c r="BO79" s="6">
        <v>-17.013000000000002</v>
      </c>
      <c r="BP79" s="6">
        <v>-5.44</v>
      </c>
      <c r="BQ79" s="6">
        <v>11573</v>
      </c>
      <c r="BR79" s="6">
        <v>50.03</v>
      </c>
      <c r="BS79" s="6">
        <v>340.15</v>
      </c>
      <c r="BT79" s="6">
        <v>1700.75</v>
      </c>
      <c r="BU79" s="6">
        <v>0</v>
      </c>
      <c r="BV79" s="6">
        <v>0</v>
      </c>
      <c r="BW79" s="6">
        <v>0</v>
      </c>
      <c r="BX79" s="6">
        <v>1700.75</v>
      </c>
      <c r="BY79" s="6">
        <v>0</v>
      </c>
      <c r="BZ79" s="2"/>
      <c r="CA79" s="6">
        <v>74</v>
      </c>
      <c r="CB79" s="6">
        <v>-16.117999999999999</v>
      </c>
      <c r="CC79" s="6">
        <v>-21.36</v>
      </c>
      <c r="CD79" s="6">
        <v>-5242</v>
      </c>
      <c r="CE79" s="6">
        <v>49.99</v>
      </c>
      <c r="CF79" s="6">
        <v>339.04</v>
      </c>
      <c r="CG79" s="6">
        <v>-17772.48</v>
      </c>
      <c r="CH79" s="6">
        <v>0</v>
      </c>
      <c r="CI79" s="6">
        <v>0</v>
      </c>
      <c r="CJ79" s="6">
        <v>-9848.09</v>
      </c>
      <c r="CK79" s="6">
        <v>-27620.57</v>
      </c>
      <c r="CL79" s="6">
        <v>0</v>
      </c>
    </row>
    <row r="80" spans="1:90" x14ac:dyDescent="0.2">
      <c r="A80" s="8">
        <v>75</v>
      </c>
      <c r="B80" s="25">
        <v>-16.23</v>
      </c>
      <c r="C80" s="25">
        <v>-16.72</v>
      </c>
      <c r="D80" s="25">
        <v>-490</v>
      </c>
      <c r="E80" s="25">
        <v>50.07</v>
      </c>
      <c r="F80" s="25">
        <v>684.46</v>
      </c>
      <c r="G80" s="25">
        <v>0</v>
      </c>
      <c r="H80" s="25">
        <v>0</v>
      </c>
      <c r="I80" s="25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-16</v>
      </c>
      <c r="P80" s="6">
        <v>-17.48</v>
      </c>
      <c r="Q80" s="6">
        <v>-1480</v>
      </c>
      <c r="R80" s="6">
        <v>50.04</v>
      </c>
      <c r="S80" s="6">
        <v>509.67</v>
      </c>
      <c r="T80" s="6">
        <v>-5657.34</v>
      </c>
      <c r="U80" s="6">
        <v>0</v>
      </c>
      <c r="V80" s="6">
        <v>0</v>
      </c>
      <c r="W80" s="6">
        <v>0</v>
      </c>
      <c r="X80" s="6">
        <v>-5657.34</v>
      </c>
      <c r="Y80" s="6">
        <v>0</v>
      </c>
      <c r="Z80" s="2"/>
      <c r="AA80" s="6">
        <v>75</v>
      </c>
      <c r="AB80" s="6">
        <v>-15.893000000000001</v>
      </c>
      <c r="AC80" s="6">
        <v>-15.48</v>
      </c>
      <c r="AD80" s="6">
        <v>413</v>
      </c>
      <c r="AE80" s="6">
        <v>50.02</v>
      </c>
      <c r="AF80" s="6">
        <v>407.35</v>
      </c>
      <c r="AG80" s="6">
        <v>1682.36</v>
      </c>
      <c r="AH80" s="6">
        <v>0</v>
      </c>
      <c r="AI80" s="6">
        <v>0</v>
      </c>
      <c r="AJ80" s="6">
        <v>0</v>
      </c>
      <c r="AK80" s="6">
        <v>1682.36</v>
      </c>
      <c r="AL80" s="6">
        <v>0</v>
      </c>
      <c r="AM80" s="2"/>
      <c r="AN80" s="6">
        <v>75</v>
      </c>
      <c r="AO80" s="6">
        <v>-12.238</v>
      </c>
      <c r="AP80" s="6">
        <v>-15.44</v>
      </c>
      <c r="AQ80" s="6">
        <v>-3202</v>
      </c>
      <c r="AR80" s="6">
        <v>49.96</v>
      </c>
      <c r="AS80" s="6">
        <v>380.19</v>
      </c>
      <c r="AT80" s="6">
        <v>-12173.68</v>
      </c>
      <c r="AU80" s="6">
        <v>0</v>
      </c>
      <c r="AV80" s="6">
        <v>0</v>
      </c>
      <c r="AW80" s="6">
        <v>-5426.07</v>
      </c>
      <c r="AX80" s="6">
        <v>-17599.75</v>
      </c>
      <c r="AY80" s="6">
        <v>0</v>
      </c>
      <c r="AZ80" s="2"/>
      <c r="BA80" s="6">
        <v>75</v>
      </c>
      <c r="BB80" s="6">
        <v>-15.983000000000001</v>
      </c>
      <c r="BC80" s="6">
        <v>-15.4</v>
      </c>
      <c r="BD80" s="6">
        <v>583</v>
      </c>
      <c r="BE80" s="6">
        <v>50.03</v>
      </c>
      <c r="BF80" s="6">
        <v>479.21</v>
      </c>
      <c r="BG80" s="6">
        <v>2396.0500000000002</v>
      </c>
      <c r="BH80" s="6">
        <v>0</v>
      </c>
      <c r="BI80" s="6">
        <v>0</v>
      </c>
      <c r="BJ80" s="6">
        <v>0</v>
      </c>
      <c r="BK80" s="6">
        <v>2396.0500000000002</v>
      </c>
      <c r="BL80" s="6">
        <v>0</v>
      </c>
      <c r="BM80" s="2"/>
      <c r="BN80" s="6">
        <v>75</v>
      </c>
      <c r="BO80" s="6">
        <v>-12.443</v>
      </c>
      <c r="BP80" s="6">
        <v>-10.220000000000001</v>
      </c>
      <c r="BQ80" s="6">
        <v>2223</v>
      </c>
      <c r="BR80" s="6">
        <v>50.01</v>
      </c>
      <c r="BS80" s="6">
        <v>423.7</v>
      </c>
      <c r="BT80" s="6">
        <v>2118.5</v>
      </c>
      <c r="BU80" s="6">
        <v>0</v>
      </c>
      <c r="BV80" s="6">
        <v>0</v>
      </c>
      <c r="BW80" s="6">
        <v>0</v>
      </c>
      <c r="BX80" s="6">
        <v>2118.5</v>
      </c>
      <c r="BY80" s="6">
        <v>0</v>
      </c>
      <c r="BZ80" s="2"/>
      <c r="CA80" s="6">
        <v>75</v>
      </c>
      <c r="CB80" s="6">
        <v>-17.183</v>
      </c>
      <c r="CC80" s="6">
        <v>-19.88</v>
      </c>
      <c r="CD80" s="6">
        <v>-2697</v>
      </c>
      <c r="CE80" s="6">
        <v>49.99</v>
      </c>
      <c r="CF80" s="6">
        <v>401.39</v>
      </c>
      <c r="CG80" s="6">
        <v>-10825.49</v>
      </c>
      <c r="CH80" s="6">
        <v>0</v>
      </c>
      <c r="CI80" s="6">
        <v>0</v>
      </c>
      <c r="CJ80" s="6">
        <v>-2309.1999999999998</v>
      </c>
      <c r="CK80" s="6">
        <v>-13134.69</v>
      </c>
      <c r="CL80" s="6">
        <v>0</v>
      </c>
    </row>
    <row r="81" spans="1:90" x14ac:dyDescent="0.2">
      <c r="A81" s="8">
        <v>76</v>
      </c>
      <c r="B81" s="25">
        <v>-16.41</v>
      </c>
      <c r="C81" s="25">
        <v>-15.7</v>
      </c>
      <c r="D81" s="25">
        <v>710</v>
      </c>
      <c r="E81" s="25">
        <v>50.05</v>
      </c>
      <c r="F81" s="25">
        <v>1000</v>
      </c>
      <c r="G81" s="25">
        <v>0</v>
      </c>
      <c r="H81" s="25">
        <v>0</v>
      </c>
      <c r="I81" s="25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-15.997999999999999</v>
      </c>
      <c r="P81" s="6">
        <v>-16.579999999999998</v>
      </c>
      <c r="Q81" s="6">
        <v>-582</v>
      </c>
      <c r="R81" s="6">
        <v>50.03</v>
      </c>
      <c r="S81" s="6">
        <v>531.51</v>
      </c>
      <c r="T81" s="6">
        <v>-3093.39</v>
      </c>
      <c r="U81" s="6">
        <v>0</v>
      </c>
      <c r="V81" s="6">
        <v>0</v>
      </c>
      <c r="W81" s="6">
        <v>0</v>
      </c>
      <c r="X81" s="6">
        <v>-3093.39</v>
      </c>
      <c r="Y81" s="6">
        <v>0</v>
      </c>
      <c r="Z81" s="2"/>
      <c r="AA81" s="6">
        <v>76</v>
      </c>
      <c r="AB81" s="6">
        <v>-15.773</v>
      </c>
      <c r="AC81" s="6">
        <v>-16.420000000000002</v>
      </c>
      <c r="AD81" s="6">
        <v>-647</v>
      </c>
      <c r="AE81" s="6">
        <v>50.01</v>
      </c>
      <c r="AF81" s="6">
        <v>461.63</v>
      </c>
      <c r="AG81" s="6">
        <v>-2986.75</v>
      </c>
      <c r="AH81" s="6">
        <v>0</v>
      </c>
      <c r="AI81" s="6">
        <v>0</v>
      </c>
      <c r="AJ81" s="6">
        <v>0</v>
      </c>
      <c r="AK81" s="6">
        <v>-2986.75</v>
      </c>
      <c r="AL81" s="6">
        <v>0</v>
      </c>
      <c r="AM81" s="2"/>
      <c r="AN81" s="6">
        <v>76</v>
      </c>
      <c r="AO81" s="6">
        <v>-11.845000000000001</v>
      </c>
      <c r="AP81" s="6">
        <v>-16.88</v>
      </c>
      <c r="AQ81" s="6">
        <v>-5035</v>
      </c>
      <c r="AR81" s="6">
        <v>50.03</v>
      </c>
      <c r="AS81" s="6">
        <v>434.07</v>
      </c>
      <c r="AT81" s="6">
        <v>-21855.42</v>
      </c>
      <c r="AU81" s="6">
        <v>0</v>
      </c>
      <c r="AV81" s="6">
        <v>0</v>
      </c>
      <c r="AW81" s="6">
        <v>-14400.27</v>
      </c>
      <c r="AX81" s="6">
        <v>-36255.69</v>
      </c>
      <c r="AY81" s="6">
        <v>0</v>
      </c>
      <c r="AZ81" s="2"/>
      <c r="BA81" s="6">
        <v>76</v>
      </c>
      <c r="BB81" s="6">
        <v>-15.928000000000001</v>
      </c>
      <c r="BC81" s="6">
        <v>-15.48</v>
      </c>
      <c r="BD81" s="6">
        <v>448</v>
      </c>
      <c r="BE81" s="6">
        <v>50.04</v>
      </c>
      <c r="BF81" s="6">
        <v>524.13</v>
      </c>
      <c r="BG81" s="6">
        <v>1174.05</v>
      </c>
      <c r="BH81" s="6">
        <v>0</v>
      </c>
      <c r="BI81" s="6">
        <v>0</v>
      </c>
      <c r="BJ81" s="6">
        <v>0</v>
      </c>
      <c r="BK81" s="6">
        <v>1174.05</v>
      </c>
      <c r="BL81" s="6">
        <v>0</v>
      </c>
      <c r="BM81" s="2"/>
      <c r="BN81" s="6">
        <v>76</v>
      </c>
      <c r="BO81" s="6">
        <v>-10.628</v>
      </c>
      <c r="BP81" s="6">
        <v>-13.6</v>
      </c>
      <c r="BQ81" s="6">
        <v>-2972</v>
      </c>
      <c r="BR81" s="6">
        <v>50.01</v>
      </c>
      <c r="BS81" s="6">
        <v>457.01</v>
      </c>
      <c r="BT81" s="6">
        <v>-13582.34</v>
      </c>
      <c r="BU81" s="6">
        <v>0</v>
      </c>
      <c r="BV81" s="6">
        <v>0</v>
      </c>
      <c r="BW81" s="6">
        <v>-6539.36</v>
      </c>
      <c r="BX81" s="6">
        <v>-20121.7</v>
      </c>
      <c r="BY81" s="6">
        <v>0</v>
      </c>
      <c r="BZ81" s="2"/>
      <c r="CA81" s="6">
        <v>76</v>
      </c>
      <c r="CB81" s="6">
        <v>-17.2</v>
      </c>
      <c r="CC81" s="6">
        <v>-21.28</v>
      </c>
      <c r="CD81" s="6">
        <v>-4080</v>
      </c>
      <c r="CE81" s="6">
        <v>49.96</v>
      </c>
      <c r="CF81" s="6">
        <v>442.54</v>
      </c>
      <c r="CG81" s="6">
        <v>-18055.63</v>
      </c>
      <c r="CH81" s="6">
        <v>0</v>
      </c>
      <c r="CI81" s="6">
        <v>0</v>
      </c>
      <c r="CJ81" s="6">
        <v>-7018.68</v>
      </c>
      <c r="CK81" s="6">
        <v>-25074.31</v>
      </c>
      <c r="CL81" s="6">
        <v>0</v>
      </c>
    </row>
    <row r="82" spans="1:90" x14ac:dyDescent="0.2">
      <c r="A82" s="8">
        <v>77</v>
      </c>
      <c r="B82" s="25">
        <v>-16.024999999999999</v>
      </c>
      <c r="C82" s="25">
        <v>-16.18</v>
      </c>
      <c r="D82" s="25">
        <v>-155</v>
      </c>
      <c r="E82" s="25">
        <v>50.03</v>
      </c>
      <c r="F82" s="25">
        <v>1000</v>
      </c>
      <c r="G82" s="25">
        <v>-1550</v>
      </c>
      <c r="H82" s="25">
        <v>0</v>
      </c>
      <c r="I82" s="25">
        <v>0</v>
      </c>
      <c r="J82" s="42">
        <v>0</v>
      </c>
      <c r="K82" s="42">
        <v>-1550</v>
      </c>
      <c r="L82" s="42">
        <v>0</v>
      </c>
      <c r="M82" s="2"/>
      <c r="N82" s="6">
        <v>77</v>
      </c>
      <c r="O82" s="6">
        <v>-16.088000000000001</v>
      </c>
      <c r="P82" s="6">
        <v>-16.68</v>
      </c>
      <c r="Q82" s="6">
        <v>-592</v>
      </c>
      <c r="R82" s="6">
        <v>50</v>
      </c>
      <c r="S82" s="6">
        <v>1000</v>
      </c>
      <c r="T82" s="6">
        <v>-5920</v>
      </c>
      <c r="U82" s="6">
        <v>0</v>
      </c>
      <c r="V82" s="6">
        <v>0</v>
      </c>
      <c r="W82" s="6">
        <v>0</v>
      </c>
      <c r="X82" s="6">
        <v>-5920</v>
      </c>
      <c r="Y82" s="6">
        <v>0</v>
      </c>
      <c r="Z82" s="2"/>
      <c r="AA82" s="6">
        <v>77</v>
      </c>
      <c r="AB82" s="6">
        <v>-15.698</v>
      </c>
      <c r="AC82" s="6">
        <v>-16.28</v>
      </c>
      <c r="AD82" s="6">
        <v>-582</v>
      </c>
      <c r="AE82" s="6">
        <v>50.05</v>
      </c>
      <c r="AF82" s="6">
        <v>597.29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-11.788</v>
      </c>
      <c r="AP82" s="6">
        <v>-15.94</v>
      </c>
      <c r="AQ82" s="6">
        <v>-4152</v>
      </c>
      <c r="AR82" s="6">
        <v>50.05</v>
      </c>
      <c r="AS82" s="6">
        <v>393.25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-15.78</v>
      </c>
      <c r="BC82" s="6">
        <v>-14</v>
      </c>
      <c r="BD82" s="6">
        <v>1780</v>
      </c>
      <c r="BE82" s="6">
        <v>50.02</v>
      </c>
      <c r="BF82" s="6">
        <v>467.9</v>
      </c>
      <c r="BG82" s="6">
        <v>2339.5</v>
      </c>
      <c r="BH82" s="6">
        <v>0</v>
      </c>
      <c r="BI82" s="6">
        <v>0</v>
      </c>
      <c r="BJ82" s="6">
        <v>0</v>
      </c>
      <c r="BK82" s="6">
        <v>2339.5</v>
      </c>
      <c r="BL82" s="6">
        <v>0</v>
      </c>
      <c r="BM82" s="2"/>
      <c r="BN82" s="6">
        <v>77</v>
      </c>
      <c r="BO82" s="6">
        <v>-10.243</v>
      </c>
      <c r="BP82" s="6">
        <v>-14.44</v>
      </c>
      <c r="BQ82" s="6">
        <v>-4197</v>
      </c>
      <c r="BR82" s="6">
        <v>50.03</v>
      </c>
      <c r="BS82" s="6">
        <v>450.88</v>
      </c>
      <c r="BT82" s="6">
        <v>-18923.43</v>
      </c>
      <c r="BU82" s="6">
        <v>0</v>
      </c>
      <c r="BV82" s="6">
        <v>0</v>
      </c>
      <c r="BW82" s="6">
        <v>-12226.51</v>
      </c>
      <c r="BX82" s="6">
        <v>-31149.94</v>
      </c>
      <c r="BY82" s="6">
        <v>0</v>
      </c>
      <c r="BZ82" s="2"/>
      <c r="CA82" s="6">
        <v>77</v>
      </c>
      <c r="CB82" s="6">
        <v>-17.545000000000002</v>
      </c>
      <c r="CC82" s="6">
        <v>-20.56</v>
      </c>
      <c r="CD82" s="6">
        <v>-3015</v>
      </c>
      <c r="CE82" s="6">
        <v>49.97</v>
      </c>
      <c r="CF82" s="6">
        <v>429.71</v>
      </c>
      <c r="CG82" s="6">
        <v>-12955.76</v>
      </c>
      <c r="CH82" s="6">
        <v>0</v>
      </c>
      <c r="CI82" s="6">
        <v>0</v>
      </c>
      <c r="CJ82" s="6">
        <v>-3085.32</v>
      </c>
      <c r="CK82" s="6">
        <v>-16041.08</v>
      </c>
      <c r="CL82" s="6">
        <v>0</v>
      </c>
    </row>
    <row r="83" spans="1:90" x14ac:dyDescent="0.2">
      <c r="A83" s="8">
        <v>78</v>
      </c>
      <c r="B83" s="25">
        <v>-16.312999999999999</v>
      </c>
      <c r="C83" s="25">
        <v>-15.62</v>
      </c>
      <c r="D83" s="25">
        <v>693</v>
      </c>
      <c r="E83" s="25">
        <v>50.02</v>
      </c>
      <c r="F83" s="25">
        <v>1000</v>
      </c>
      <c r="G83" s="25">
        <v>5000</v>
      </c>
      <c r="H83" s="25">
        <v>0</v>
      </c>
      <c r="I83" s="25">
        <v>0</v>
      </c>
      <c r="J83" s="42">
        <v>0</v>
      </c>
      <c r="K83" s="42">
        <v>5000</v>
      </c>
      <c r="L83" s="42">
        <v>0</v>
      </c>
      <c r="M83" s="2"/>
      <c r="N83" s="6">
        <v>78</v>
      </c>
      <c r="O83" s="6">
        <v>-16.073</v>
      </c>
      <c r="P83" s="6">
        <v>-17.14</v>
      </c>
      <c r="Q83" s="6">
        <v>-1067</v>
      </c>
      <c r="R83" s="6">
        <v>49.97</v>
      </c>
      <c r="S83" s="6">
        <v>1000</v>
      </c>
      <c r="T83" s="6">
        <v>-10670</v>
      </c>
      <c r="U83" s="6">
        <v>0</v>
      </c>
      <c r="V83" s="6">
        <v>0</v>
      </c>
      <c r="W83" s="6">
        <v>-526</v>
      </c>
      <c r="X83" s="6">
        <v>-11196</v>
      </c>
      <c r="Y83" s="6">
        <v>0</v>
      </c>
      <c r="Z83" s="2"/>
      <c r="AA83" s="6">
        <v>78</v>
      </c>
      <c r="AB83" s="6">
        <v>-16.940000000000001</v>
      </c>
      <c r="AC83" s="6">
        <v>-15.78</v>
      </c>
      <c r="AD83" s="6">
        <v>1160</v>
      </c>
      <c r="AE83" s="6">
        <v>50.02</v>
      </c>
      <c r="AF83" s="6">
        <v>653.57000000000005</v>
      </c>
      <c r="AG83" s="6">
        <v>3267.85</v>
      </c>
      <c r="AH83" s="6">
        <v>0</v>
      </c>
      <c r="AI83" s="6">
        <v>0</v>
      </c>
      <c r="AJ83" s="6">
        <v>0</v>
      </c>
      <c r="AK83" s="6">
        <v>3267.85</v>
      </c>
      <c r="AL83" s="6">
        <v>0</v>
      </c>
      <c r="AM83" s="2"/>
      <c r="AN83" s="6">
        <v>78</v>
      </c>
      <c r="AO83" s="6">
        <v>-12.198</v>
      </c>
      <c r="AP83" s="6">
        <v>-16.32</v>
      </c>
      <c r="AQ83" s="6">
        <v>-4122</v>
      </c>
      <c r="AR83" s="6">
        <v>50.02</v>
      </c>
      <c r="AS83" s="6">
        <v>398.02</v>
      </c>
      <c r="AT83" s="6">
        <v>-16406.38</v>
      </c>
      <c r="AU83" s="6">
        <v>0</v>
      </c>
      <c r="AV83" s="6">
        <v>0</v>
      </c>
      <c r="AW83" s="6">
        <v>-9365.41</v>
      </c>
      <c r="AX83" s="6">
        <v>-25771.79</v>
      </c>
      <c r="AY83" s="6">
        <v>0</v>
      </c>
      <c r="AZ83" s="2"/>
      <c r="BA83" s="6">
        <v>78</v>
      </c>
      <c r="BB83" s="6">
        <v>-15.868</v>
      </c>
      <c r="BC83" s="6">
        <v>-14.72</v>
      </c>
      <c r="BD83" s="6">
        <v>1148</v>
      </c>
      <c r="BE83" s="6">
        <v>49.99</v>
      </c>
      <c r="BF83" s="6">
        <v>500.03</v>
      </c>
      <c r="BG83" s="6">
        <v>2500.15</v>
      </c>
      <c r="BH83" s="6">
        <v>0</v>
      </c>
      <c r="BI83" s="6">
        <v>0</v>
      </c>
      <c r="BJ83" s="6">
        <v>0</v>
      </c>
      <c r="BK83" s="6">
        <v>2500.15</v>
      </c>
      <c r="BL83" s="6">
        <v>0</v>
      </c>
      <c r="BM83" s="2"/>
      <c r="BN83" s="6">
        <v>78</v>
      </c>
      <c r="BO83" s="6">
        <v>-10.045</v>
      </c>
      <c r="BP83" s="6">
        <v>-13.64</v>
      </c>
      <c r="BQ83" s="6">
        <v>-3595</v>
      </c>
      <c r="BR83" s="6">
        <v>50.01</v>
      </c>
      <c r="BS83" s="6">
        <v>475.05</v>
      </c>
      <c r="BT83" s="6">
        <v>-17078.05</v>
      </c>
      <c r="BU83" s="6">
        <v>0</v>
      </c>
      <c r="BV83" s="6">
        <v>0</v>
      </c>
      <c r="BW83" s="6">
        <v>-10158.94</v>
      </c>
      <c r="BX83" s="6">
        <v>-27236.99</v>
      </c>
      <c r="BY83" s="6">
        <v>0</v>
      </c>
      <c r="BZ83" s="2"/>
      <c r="CA83" s="6">
        <v>78</v>
      </c>
      <c r="CB83" s="6">
        <v>-17.562999999999999</v>
      </c>
      <c r="CC83" s="6">
        <v>-19.62</v>
      </c>
      <c r="CD83" s="6">
        <v>-2057</v>
      </c>
      <c r="CE83" s="6">
        <v>49.98</v>
      </c>
      <c r="CF83" s="6">
        <v>429.79</v>
      </c>
      <c r="CG83" s="6">
        <v>-8840.7800000000007</v>
      </c>
      <c r="CH83" s="6">
        <v>0</v>
      </c>
      <c r="CI83" s="6">
        <v>0</v>
      </c>
      <c r="CJ83" s="6">
        <v>-1293.67</v>
      </c>
      <c r="CK83" s="6">
        <v>-10134.450000000001</v>
      </c>
      <c r="CL83" s="6">
        <v>0</v>
      </c>
    </row>
    <row r="84" spans="1:90" x14ac:dyDescent="0.2">
      <c r="A84" s="8">
        <v>79</v>
      </c>
      <c r="B84" s="25">
        <v>-16.105</v>
      </c>
      <c r="C84" s="25">
        <v>-14.98</v>
      </c>
      <c r="D84" s="25">
        <v>1125</v>
      </c>
      <c r="E84" s="25">
        <v>50.05</v>
      </c>
      <c r="F84" s="25">
        <v>1000</v>
      </c>
      <c r="G84" s="25">
        <v>0</v>
      </c>
      <c r="H84" s="25">
        <v>0</v>
      </c>
      <c r="I84" s="25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-15.91</v>
      </c>
      <c r="P84" s="6">
        <v>-18.399999999999999</v>
      </c>
      <c r="Q84" s="6">
        <v>-2490</v>
      </c>
      <c r="R84" s="6">
        <v>49.96</v>
      </c>
      <c r="S84" s="6">
        <v>1000</v>
      </c>
      <c r="T84" s="6">
        <v>-24900</v>
      </c>
      <c r="U84" s="6">
        <v>0</v>
      </c>
      <c r="V84" s="6">
        <v>0</v>
      </c>
      <c r="W84" s="6">
        <v>-5289</v>
      </c>
      <c r="X84" s="6">
        <v>-30189</v>
      </c>
      <c r="Y84" s="6">
        <v>0</v>
      </c>
      <c r="Z84" s="2"/>
      <c r="AA84" s="6">
        <v>79</v>
      </c>
      <c r="AB84" s="6">
        <v>-15.778</v>
      </c>
      <c r="AC84" s="6">
        <v>-15.7</v>
      </c>
      <c r="AD84" s="6">
        <v>78</v>
      </c>
      <c r="AE84" s="6">
        <v>50.04</v>
      </c>
      <c r="AF84" s="6">
        <v>1000</v>
      </c>
      <c r="AG84" s="6">
        <v>390</v>
      </c>
      <c r="AH84" s="6">
        <v>0</v>
      </c>
      <c r="AI84" s="6">
        <v>0</v>
      </c>
      <c r="AJ84" s="6">
        <v>0</v>
      </c>
      <c r="AK84" s="6">
        <v>390</v>
      </c>
      <c r="AL84" s="6">
        <v>0</v>
      </c>
      <c r="AM84" s="2"/>
      <c r="AN84" s="6">
        <v>79</v>
      </c>
      <c r="AO84" s="6">
        <v>-15.734999999999999</v>
      </c>
      <c r="AP84" s="6">
        <v>-13.72</v>
      </c>
      <c r="AQ84" s="6">
        <v>2015</v>
      </c>
      <c r="AR84" s="6">
        <v>50.02</v>
      </c>
      <c r="AS84" s="6">
        <v>479.58</v>
      </c>
      <c r="AT84" s="6">
        <v>2397.9</v>
      </c>
      <c r="AU84" s="6">
        <v>0</v>
      </c>
      <c r="AV84" s="6">
        <v>0</v>
      </c>
      <c r="AW84" s="6">
        <v>0</v>
      </c>
      <c r="AX84" s="6">
        <v>2397.9</v>
      </c>
      <c r="AY84" s="6">
        <v>0</v>
      </c>
      <c r="AZ84" s="2"/>
      <c r="BA84" s="6">
        <v>79</v>
      </c>
      <c r="BB84" s="6">
        <v>-15.768000000000001</v>
      </c>
      <c r="BC84" s="6">
        <v>-15.96</v>
      </c>
      <c r="BD84" s="6">
        <v>-192</v>
      </c>
      <c r="BE84" s="6">
        <v>49.99</v>
      </c>
      <c r="BF84" s="6">
        <v>591.70000000000005</v>
      </c>
      <c r="BG84" s="6">
        <v>-1136.06</v>
      </c>
      <c r="BH84" s="6">
        <v>0</v>
      </c>
      <c r="BI84" s="6">
        <v>0</v>
      </c>
      <c r="BJ84" s="6">
        <v>0</v>
      </c>
      <c r="BK84" s="6">
        <v>-1136.06</v>
      </c>
      <c r="BL84" s="6">
        <v>0</v>
      </c>
      <c r="BM84" s="2"/>
      <c r="BN84" s="6">
        <v>79</v>
      </c>
      <c r="BO84" s="6">
        <v>-12.164999999999999</v>
      </c>
      <c r="BP84" s="6">
        <v>-14.34</v>
      </c>
      <c r="BQ84" s="6">
        <v>-2175</v>
      </c>
      <c r="BR84" s="6">
        <v>49.96</v>
      </c>
      <c r="BS84" s="6">
        <v>540.07000000000005</v>
      </c>
      <c r="BT84" s="6">
        <v>-11746.52</v>
      </c>
      <c r="BU84" s="6">
        <v>0</v>
      </c>
      <c r="BV84" s="6">
        <v>0</v>
      </c>
      <c r="BW84" s="6">
        <v>-2916.92</v>
      </c>
      <c r="BX84" s="6">
        <v>-14663.44</v>
      </c>
      <c r="BY84" s="6">
        <v>0</v>
      </c>
      <c r="BZ84" s="2"/>
      <c r="CA84" s="6">
        <v>79</v>
      </c>
      <c r="CB84" s="6">
        <v>-17.329999999999998</v>
      </c>
      <c r="CC84" s="6">
        <v>-19.100000000000001</v>
      </c>
      <c r="CD84" s="6">
        <v>-1770</v>
      </c>
      <c r="CE84" s="6">
        <v>49.97</v>
      </c>
      <c r="CF84" s="6">
        <v>429.75</v>
      </c>
      <c r="CG84" s="6">
        <v>-7606.58</v>
      </c>
      <c r="CH84" s="6">
        <v>0</v>
      </c>
      <c r="CI84" s="6">
        <v>0</v>
      </c>
      <c r="CJ84" s="6">
        <v>-941.15</v>
      </c>
      <c r="CK84" s="6">
        <v>-8547.73</v>
      </c>
      <c r="CL84" s="6">
        <v>0</v>
      </c>
    </row>
    <row r="85" spans="1:90" x14ac:dyDescent="0.2">
      <c r="A85" s="8">
        <v>80</v>
      </c>
      <c r="B85" s="25">
        <v>-15.635</v>
      </c>
      <c r="C85" s="25">
        <v>-14.34</v>
      </c>
      <c r="D85" s="25">
        <v>1295</v>
      </c>
      <c r="E85" s="25">
        <v>50.07</v>
      </c>
      <c r="F85" s="25">
        <v>1000</v>
      </c>
      <c r="G85" s="25">
        <v>0</v>
      </c>
      <c r="H85" s="25">
        <v>0</v>
      </c>
      <c r="I85" s="25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-16.145</v>
      </c>
      <c r="P85" s="6">
        <v>-18.02</v>
      </c>
      <c r="Q85" s="6">
        <v>-1875</v>
      </c>
      <c r="R85" s="6">
        <v>49.95</v>
      </c>
      <c r="S85" s="6">
        <v>1000</v>
      </c>
      <c r="T85" s="6">
        <v>-18750</v>
      </c>
      <c r="U85" s="6">
        <v>0</v>
      </c>
      <c r="V85" s="6">
        <v>0</v>
      </c>
      <c r="W85" s="6">
        <v>-2719</v>
      </c>
      <c r="X85" s="6">
        <v>-21469</v>
      </c>
      <c r="Y85" s="6">
        <v>0</v>
      </c>
      <c r="Z85" s="2"/>
      <c r="AA85" s="6">
        <v>80</v>
      </c>
      <c r="AB85" s="6">
        <v>-15.778</v>
      </c>
      <c r="AC85" s="6">
        <v>-16.079999999999998</v>
      </c>
      <c r="AD85" s="6">
        <v>-302</v>
      </c>
      <c r="AE85" s="6">
        <v>50.06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-15.81</v>
      </c>
      <c r="AP85" s="6">
        <v>-15.46</v>
      </c>
      <c r="AQ85" s="6">
        <v>350</v>
      </c>
      <c r="AR85" s="6">
        <v>50.03</v>
      </c>
      <c r="AS85" s="6">
        <v>481.55</v>
      </c>
      <c r="AT85" s="6">
        <v>1685.43</v>
      </c>
      <c r="AU85" s="6">
        <v>0</v>
      </c>
      <c r="AV85" s="6">
        <v>0</v>
      </c>
      <c r="AW85" s="6">
        <v>0</v>
      </c>
      <c r="AX85" s="6">
        <v>1685.43</v>
      </c>
      <c r="AY85" s="6">
        <v>0</v>
      </c>
      <c r="AZ85" s="2"/>
      <c r="BA85" s="6">
        <v>80</v>
      </c>
      <c r="BB85" s="6">
        <v>-15.952999999999999</v>
      </c>
      <c r="BC85" s="6">
        <v>-16.72</v>
      </c>
      <c r="BD85" s="6">
        <v>-767</v>
      </c>
      <c r="BE85" s="6">
        <v>50</v>
      </c>
      <c r="BF85" s="6">
        <v>578.79</v>
      </c>
      <c r="BG85" s="6">
        <v>-4439.32</v>
      </c>
      <c r="BH85" s="6">
        <v>0</v>
      </c>
      <c r="BI85" s="6">
        <v>0</v>
      </c>
      <c r="BJ85" s="6">
        <v>0</v>
      </c>
      <c r="BK85" s="6">
        <v>-4439.32</v>
      </c>
      <c r="BL85" s="6">
        <v>0</v>
      </c>
      <c r="BM85" s="2"/>
      <c r="BN85" s="6">
        <v>80</v>
      </c>
      <c r="BO85" s="6">
        <v>-12.164999999999999</v>
      </c>
      <c r="BP85" s="6">
        <v>-17.5</v>
      </c>
      <c r="BQ85" s="6">
        <v>-5335</v>
      </c>
      <c r="BR85" s="6">
        <v>50</v>
      </c>
      <c r="BS85" s="6">
        <v>568.41</v>
      </c>
      <c r="BT85" s="6">
        <v>-30324.67</v>
      </c>
      <c r="BU85" s="6">
        <v>0</v>
      </c>
      <c r="BV85" s="6">
        <v>0</v>
      </c>
      <c r="BW85" s="6">
        <v>-20298.490000000002</v>
      </c>
      <c r="BX85" s="6">
        <v>-50623.16</v>
      </c>
      <c r="BY85" s="6">
        <v>0</v>
      </c>
      <c r="BZ85" s="2"/>
      <c r="CA85" s="6">
        <v>80</v>
      </c>
      <c r="CB85" s="6">
        <v>-18.504999999999999</v>
      </c>
      <c r="CC85" s="6">
        <v>-17.98</v>
      </c>
      <c r="CD85" s="6">
        <v>525</v>
      </c>
      <c r="CE85" s="6">
        <v>49.93</v>
      </c>
      <c r="CF85" s="6">
        <v>445.08</v>
      </c>
      <c r="CG85" s="6">
        <v>2804</v>
      </c>
      <c r="CH85" s="6">
        <v>0</v>
      </c>
      <c r="CI85" s="6">
        <v>0</v>
      </c>
      <c r="CJ85" s="6">
        <v>0</v>
      </c>
      <c r="CK85" s="6">
        <v>2804</v>
      </c>
      <c r="CL85" s="6">
        <v>0</v>
      </c>
    </row>
    <row r="86" spans="1:90" x14ac:dyDescent="0.2">
      <c r="A86" s="8">
        <v>81</v>
      </c>
      <c r="B86" s="25">
        <v>-15.635</v>
      </c>
      <c r="C86" s="25">
        <v>-16.52</v>
      </c>
      <c r="D86" s="25">
        <v>-885</v>
      </c>
      <c r="E86" s="25">
        <v>50.1</v>
      </c>
      <c r="F86" s="25">
        <v>1000</v>
      </c>
      <c r="G86" s="25">
        <v>0</v>
      </c>
      <c r="H86" s="25">
        <v>0</v>
      </c>
      <c r="I86" s="25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-15.765000000000001</v>
      </c>
      <c r="P86" s="6">
        <v>-17.04</v>
      </c>
      <c r="Q86" s="6">
        <v>-1275</v>
      </c>
      <c r="R86" s="6">
        <v>49.98</v>
      </c>
      <c r="S86" s="6">
        <v>1000</v>
      </c>
      <c r="T86" s="6">
        <v>-12750</v>
      </c>
      <c r="U86" s="6">
        <v>0</v>
      </c>
      <c r="V86" s="6">
        <v>0</v>
      </c>
      <c r="W86" s="6">
        <v>-988</v>
      </c>
      <c r="X86" s="6">
        <v>-13738</v>
      </c>
      <c r="Y86" s="6">
        <v>0</v>
      </c>
      <c r="Z86" s="2"/>
      <c r="AA86" s="6">
        <v>81</v>
      </c>
      <c r="AB86" s="6">
        <v>-15.778</v>
      </c>
      <c r="AC86" s="6">
        <v>-13.96</v>
      </c>
      <c r="AD86" s="6">
        <v>1818</v>
      </c>
      <c r="AE86" s="6">
        <v>50.07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-15.593</v>
      </c>
      <c r="AP86" s="6">
        <v>-16.86</v>
      </c>
      <c r="AQ86" s="6">
        <v>-1267</v>
      </c>
      <c r="AR86" s="6">
        <v>50.05</v>
      </c>
      <c r="AS86" s="6">
        <v>489.54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-20.55</v>
      </c>
      <c r="BC86" s="6">
        <v>-16.28</v>
      </c>
      <c r="BD86" s="6">
        <v>4270</v>
      </c>
      <c r="BE86" s="6">
        <v>50.01</v>
      </c>
      <c r="BF86" s="6">
        <v>599.26</v>
      </c>
      <c r="BG86" s="6">
        <v>2996.3</v>
      </c>
      <c r="BH86" s="6">
        <v>0</v>
      </c>
      <c r="BI86" s="6">
        <v>0</v>
      </c>
      <c r="BJ86" s="6">
        <v>0</v>
      </c>
      <c r="BK86" s="6">
        <v>2996.3</v>
      </c>
      <c r="BL86" s="6">
        <v>0</v>
      </c>
      <c r="BM86" s="2"/>
      <c r="BN86" s="6">
        <v>81</v>
      </c>
      <c r="BO86" s="6">
        <v>-15.055</v>
      </c>
      <c r="BP86" s="6">
        <v>-14.76</v>
      </c>
      <c r="BQ86" s="6">
        <v>295</v>
      </c>
      <c r="BR86" s="6">
        <v>50.01</v>
      </c>
      <c r="BS86" s="6">
        <v>515.89</v>
      </c>
      <c r="BT86" s="6">
        <v>1521.88</v>
      </c>
      <c r="BU86" s="6">
        <v>0</v>
      </c>
      <c r="BV86" s="6">
        <v>0</v>
      </c>
      <c r="BW86" s="6">
        <v>0</v>
      </c>
      <c r="BX86" s="6">
        <v>1521.88</v>
      </c>
      <c r="BY86" s="6">
        <v>0</v>
      </c>
      <c r="BZ86" s="2"/>
      <c r="CA86" s="6">
        <v>81</v>
      </c>
      <c r="CB86" s="6">
        <v>-19.683</v>
      </c>
      <c r="CC86" s="6">
        <v>-16.98</v>
      </c>
      <c r="CD86" s="6">
        <v>2703</v>
      </c>
      <c r="CE86" s="6">
        <v>50</v>
      </c>
      <c r="CF86" s="6">
        <v>445.72</v>
      </c>
      <c r="CG86" s="6">
        <v>2228.6</v>
      </c>
      <c r="CH86" s="6">
        <v>0</v>
      </c>
      <c r="CI86" s="6">
        <v>0</v>
      </c>
      <c r="CJ86" s="6">
        <v>0</v>
      </c>
      <c r="CK86" s="6">
        <v>2228.6</v>
      </c>
      <c r="CL86" s="6">
        <v>0</v>
      </c>
    </row>
    <row r="87" spans="1:90" x14ac:dyDescent="0.2">
      <c r="A87" s="8">
        <v>82</v>
      </c>
      <c r="B87" s="25">
        <v>-15.753</v>
      </c>
      <c r="C87" s="25">
        <v>-18.48</v>
      </c>
      <c r="D87" s="25">
        <v>-2727</v>
      </c>
      <c r="E87" s="25">
        <v>50.04</v>
      </c>
      <c r="F87" s="25">
        <v>1000</v>
      </c>
      <c r="G87" s="25">
        <v>-20452.5</v>
      </c>
      <c r="H87" s="25">
        <v>0</v>
      </c>
      <c r="I87" s="25">
        <v>0</v>
      </c>
      <c r="J87" s="42">
        <v>0</v>
      </c>
      <c r="K87" s="42">
        <v>-20452.5</v>
      </c>
      <c r="L87" s="42">
        <v>0</v>
      </c>
      <c r="M87" s="2"/>
      <c r="N87" s="6">
        <v>82</v>
      </c>
      <c r="O87" s="6">
        <v>-15.82</v>
      </c>
      <c r="P87" s="6">
        <v>-17.64</v>
      </c>
      <c r="Q87" s="6">
        <v>-1820</v>
      </c>
      <c r="R87" s="6">
        <v>49.96</v>
      </c>
      <c r="S87" s="6">
        <v>1000</v>
      </c>
      <c r="T87" s="6">
        <v>-18200</v>
      </c>
      <c r="U87" s="6">
        <v>0</v>
      </c>
      <c r="V87" s="6">
        <v>0</v>
      </c>
      <c r="W87" s="6">
        <v>-2612</v>
      </c>
      <c r="X87" s="6">
        <v>-20812</v>
      </c>
      <c r="Y87" s="6">
        <v>0</v>
      </c>
      <c r="Z87" s="2"/>
      <c r="AA87" s="6">
        <v>82</v>
      </c>
      <c r="AB87" s="6">
        <v>-15.778</v>
      </c>
      <c r="AC87" s="6">
        <v>-15.42</v>
      </c>
      <c r="AD87" s="6">
        <v>358</v>
      </c>
      <c r="AE87" s="6">
        <v>50.06</v>
      </c>
      <c r="AF87" s="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-15.593</v>
      </c>
      <c r="AP87" s="6">
        <v>-17.22</v>
      </c>
      <c r="AQ87" s="6">
        <v>-1627</v>
      </c>
      <c r="AR87" s="6">
        <v>50.01</v>
      </c>
      <c r="AS87" s="6">
        <v>489.16</v>
      </c>
      <c r="AT87" s="6">
        <v>-7958.63</v>
      </c>
      <c r="AU87" s="6">
        <v>0</v>
      </c>
      <c r="AV87" s="6">
        <v>0</v>
      </c>
      <c r="AW87" s="6">
        <v>-1014.52</v>
      </c>
      <c r="AX87" s="6">
        <v>-8973.15</v>
      </c>
      <c r="AY87" s="6">
        <v>0</v>
      </c>
      <c r="AZ87" s="2"/>
      <c r="BA87" s="6">
        <v>82</v>
      </c>
      <c r="BB87" s="6">
        <v>-20.094999999999999</v>
      </c>
      <c r="BC87" s="6">
        <v>-15.96</v>
      </c>
      <c r="BD87" s="6">
        <v>4135</v>
      </c>
      <c r="BE87" s="6">
        <v>49.98</v>
      </c>
      <c r="BF87" s="6">
        <v>596.83000000000004</v>
      </c>
      <c r="BG87" s="6">
        <v>2984.15</v>
      </c>
      <c r="BH87" s="6">
        <v>0</v>
      </c>
      <c r="BI87" s="6">
        <v>0</v>
      </c>
      <c r="BJ87" s="6">
        <v>0</v>
      </c>
      <c r="BK87" s="6">
        <v>2984.15</v>
      </c>
      <c r="BL87" s="6">
        <v>0</v>
      </c>
      <c r="BM87" s="2"/>
      <c r="BN87" s="6">
        <v>82</v>
      </c>
      <c r="BO87" s="6">
        <v>-15.233000000000001</v>
      </c>
      <c r="BP87" s="6">
        <v>-15.48</v>
      </c>
      <c r="BQ87" s="6">
        <v>-247</v>
      </c>
      <c r="BR87" s="6">
        <v>49.99</v>
      </c>
      <c r="BS87" s="6">
        <v>514.15</v>
      </c>
      <c r="BT87" s="6">
        <v>-1269.95</v>
      </c>
      <c r="BU87" s="6">
        <v>0</v>
      </c>
      <c r="BV87" s="6">
        <v>0</v>
      </c>
      <c r="BW87" s="6">
        <v>0</v>
      </c>
      <c r="BX87" s="6">
        <v>-1269.95</v>
      </c>
      <c r="BY87" s="6">
        <v>0</v>
      </c>
      <c r="BZ87" s="2"/>
      <c r="CA87" s="6">
        <v>82</v>
      </c>
      <c r="CB87" s="6">
        <v>-19.683</v>
      </c>
      <c r="CC87" s="6">
        <v>-17.2</v>
      </c>
      <c r="CD87" s="6">
        <v>2483</v>
      </c>
      <c r="CE87" s="6">
        <v>50</v>
      </c>
      <c r="CF87" s="6">
        <v>441.28</v>
      </c>
      <c r="CG87" s="6">
        <v>2206.4</v>
      </c>
      <c r="CH87" s="6">
        <v>0</v>
      </c>
      <c r="CI87" s="6">
        <v>0</v>
      </c>
      <c r="CJ87" s="6">
        <v>0</v>
      </c>
      <c r="CK87" s="6">
        <v>2206.4</v>
      </c>
      <c r="CL87" s="6">
        <v>0</v>
      </c>
    </row>
    <row r="88" spans="1:90" x14ac:dyDescent="0.2">
      <c r="A88" s="8">
        <v>83</v>
      </c>
      <c r="B88" s="25">
        <v>-15.958</v>
      </c>
      <c r="C88" s="25">
        <v>-17.899999999999999</v>
      </c>
      <c r="D88" s="25">
        <v>-1942</v>
      </c>
      <c r="E88" s="25">
        <v>50</v>
      </c>
      <c r="F88" s="25">
        <v>1000</v>
      </c>
      <c r="G88" s="25">
        <v>-19420</v>
      </c>
      <c r="H88" s="25">
        <v>0</v>
      </c>
      <c r="I88" s="25">
        <v>0</v>
      </c>
      <c r="J88" s="42">
        <v>-2980</v>
      </c>
      <c r="K88" s="42">
        <v>-22400</v>
      </c>
      <c r="L88" s="42">
        <v>0</v>
      </c>
      <c r="M88" s="2"/>
      <c r="N88" s="6">
        <v>83</v>
      </c>
      <c r="O88" s="6">
        <v>-16.202999999999999</v>
      </c>
      <c r="P88" s="6">
        <v>-16.559999999999999</v>
      </c>
      <c r="Q88" s="6">
        <v>-357</v>
      </c>
      <c r="R88" s="6">
        <v>49.97</v>
      </c>
      <c r="S88" s="6">
        <v>1000</v>
      </c>
      <c r="T88" s="6">
        <v>-3570</v>
      </c>
      <c r="U88" s="6">
        <v>0</v>
      </c>
      <c r="V88" s="6">
        <v>0</v>
      </c>
      <c r="W88" s="6">
        <v>0</v>
      </c>
      <c r="X88" s="6">
        <v>-3570</v>
      </c>
      <c r="Y88" s="6">
        <v>0</v>
      </c>
      <c r="Z88" s="2"/>
      <c r="AA88" s="6">
        <v>83</v>
      </c>
      <c r="AB88" s="6">
        <v>-15.778</v>
      </c>
      <c r="AC88" s="6">
        <v>-15.62</v>
      </c>
      <c r="AD88" s="6">
        <v>158</v>
      </c>
      <c r="AE88" s="6">
        <v>50.06</v>
      </c>
      <c r="AF88" s="6">
        <v>1000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-15.785</v>
      </c>
      <c r="AP88" s="6">
        <v>-18.14</v>
      </c>
      <c r="AQ88" s="6">
        <v>-2355</v>
      </c>
      <c r="AR88" s="6">
        <v>50.01</v>
      </c>
      <c r="AS88" s="6">
        <v>506.22</v>
      </c>
      <c r="AT88" s="6">
        <v>-11921.48</v>
      </c>
      <c r="AU88" s="6">
        <v>0</v>
      </c>
      <c r="AV88" s="6">
        <v>0</v>
      </c>
      <c r="AW88" s="6">
        <v>-2371.64</v>
      </c>
      <c r="AX88" s="6">
        <v>-14293.12</v>
      </c>
      <c r="AY88" s="6">
        <v>0</v>
      </c>
      <c r="AZ88" s="2"/>
      <c r="BA88" s="6">
        <v>83</v>
      </c>
      <c r="BB88" s="6">
        <v>-15.835000000000001</v>
      </c>
      <c r="BC88" s="6">
        <v>-15.06</v>
      </c>
      <c r="BD88" s="6">
        <v>775</v>
      </c>
      <c r="BE88" s="6">
        <v>49.98</v>
      </c>
      <c r="BF88" s="6">
        <v>663.7</v>
      </c>
      <c r="BG88" s="6">
        <v>3318.5</v>
      </c>
      <c r="BH88" s="6">
        <v>0</v>
      </c>
      <c r="BI88" s="6">
        <v>0</v>
      </c>
      <c r="BJ88" s="6">
        <v>0</v>
      </c>
      <c r="BK88" s="6">
        <v>3318.5</v>
      </c>
      <c r="BL88" s="6">
        <v>0</v>
      </c>
      <c r="BM88" s="2"/>
      <c r="BN88" s="6">
        <v>83</v>
      </c>
      <c r="BO88" s="6">
        <v>-14.952999999999999</v>
      </c>
      <c r="BP88" s="6">
        <v>-17.28</v>
      </c>
      <c r="BQ88" s="6">
        <v>-2327</v>
      </c>
      <c r="BR88" s="6">
        <v>49.99</v>
      </c>
      <c r="BS88" s="6">
        <v>538.19000000000005</v>
      </c>
      <c r="BT88" s="6">
        <v>-12523.68</v>
      </c>
      <c r="BU88" s="6">
        <v>0</v>
      </c>
      <c r="BV88" s="6">
        <v>0</v>
      </c>
      <c r="BW88" s="6">
        <v>-2640.36</v>
      </c>
      <c r="BX88" s="6">
        <v>-15164.04</v>
      </c>
      <c r="BY88" s="6">
        <v>0</v>
      </c>
      <c r="BZ88" s="2"/>
      <c r="CA88" s="6">
        <v>83</v>
      </c>
      <c r="CB88" s="6">
        <v>-18.978000000000002</v>
      </c>
      <c r="CC88" s="6">
        <v>-17.440000000000001</v>
      </c>
      <c r="CD88" s="6">
        <v>1538</v>
      </c>
      <c r="CE88" s="6">
        <v>49.98</v>
      </c>
      <c r="CF88" s="6">
        <v>444.01</v>
      </c>
      <c r="CG88" s="6">
        <v>2220.0500000000002</v>
      </c>
      <c r="CH88" s="6">
        <v>0</v>
      </c>
      <c r="CI88" s="6">
        <v>0</v>
      </c>
      <c r="CJ88" s="6">
        <v>0</v>
      </c>
      <c r="CK88" s="6">
        <v>2220.0500000000002</v>
      </c>
      <c r="CL88" s="6">
        <v>0</v>
      </c>
    </row>
    <row r="89" spans="1:90" x14ac:dyDescent="0.2">
      <c r="A89" s="8">
        <v>84</v>
      </c>
      <c r="B89" s="25">
        <v>-15.99</v>
      </c>
      <c r="C89" s="25">
        <v>-15.66</v>
      </c>
      <c r="D89" s="25">
        <v>330</v>
      </c>
      <c r="E89" s="25">
        <v>50.01</v>
      </c>
      <c r="F89" s="25">
        <v>1000</v>
      </c>
      <c r="G89" s="25">
        <v>3300</v>
      </c>
      <c r="H89" s="25">
        <v>0</v>
      </c>
      <c r="I89" s="25">
        <v>0</v>
      </c>
      <c r="J89" s="42">
        <v>0</v>
      </c>
      <c r="K89" s="42">
        <v>3300</v>
      </c>
      <c r="L89" s="42">
        <v>0</v>
      </c>
      <c r="M89" s="2"/>
      <c r="N89" s="6">
        <v>84</v>
      </c>
      <c r="O89" s="6">
        <v>-16.202999999999999</v>
      </c>
      <c r="P89" s="6">
        <v>-16.079999999999998</v>
      </c>
      <c r="Q89" s="6">
        <v>123</v>
      </c>
      <c r="R89" s="6">
        <v>49.99</v>
      </c>
      <c r="S89" s="6">
        <v>1000</v>
      </c>
      <c r="T89" s="6">
        <v>1230</v>
      </c>
      <c r="U89" s="6">
        <v>0</v>
      </c>
      <c r="V89" s="6">
        <v>0</v>
      </c>
      <c r="W89" s="6">
        <v>0</v>
      </c>
      <c r="X89" s="6">
        <v>1230</v>
      </c>
      <c r="Y89" s="6">
        <v>0</v>
      </c>
      <c r="Z89" s="2"/>
      <c r="AA89" s="6">
        <v>84</v>
      </c>
      <c r="AB89" s="6">
        <v>-15.778</v>
      </c>
      <c r="AC89" s="6">
        <v>-15.68</v>
      </c>
      <c r="AD89" s="6">
        <v>98</v>
      </c>
      <c r="AE89" s="6">
        <v>50.04</v>
      </c>
      <c r="AF89" s="6">
        <v>1000</v>
      </c>
      <c r="AG89" s="6">
        <v>490</v>
      </c>
      <c r="AH89" s="6">
        <v>0</v>
      </c>
      <c r="AI89" s="6">
        <v>0</v>
      </c>
      <c r="AJ89" s="6">
        <v>0</v>
      </c>
      <c r="AK89" s="6">
        <v>490</v>
      </c>
      <c r="AL89" s="6">
        <v>0</v>
      </c>
      <c r="AM89" s="2"/>
      <c r="AN89" s="6">
        <v>84</v>
      </c>
      <c r="AO89" s="6">
        <v>-15.768000000000001</v>
      </c>
      <c r="AP89" s="6">
        <v>-18.059999999999999</v>
      </c>
      <c r="AQ89" s="6">
        <v>-2292</v>
      </c>
      <c r="AR89" s="6">
        <v>50.03</v>
      </c>
      <c r="AS89" s="6">
        <v>531.41</v>
      </c>
      <c r="AT89" s="6">
        <v>-12179.92</v>
      </c>
      <c r="AU89" s="6">
        <v>0</v>
      </c>
      <c r="AV89" s="6">
        <v>0</v>
      </c>
      <c r="AW89" s="6">
        <v>-2358.9299999999998</v>
      </c>
      <c r="AX89" s="6">
        <v>-14538.85</v>
      </c>
      <c r="AY89" s="6">
        <v>0</v>
      </c>
      <c r="AZ89" s="2"/>
      <c r="BA89" s="6">
        <v>84</v>
      </c>
      <c r="BB89" s="6">
        <v>-15.835000000000001</v>
      </c>
      <c r="BC89" s="6">
        <v>-14.98</v>
      </c>
      <c r="BD89" s="6">
        <v>855</v>
      </c>
      <c r="BE89" s="6">
        <v>50</v>
      </c>
      <c r="BF89" s="6">
        <v>662.91</v>
      </c>
      <c r="BG89" s="6">
        <v>3314.55</v>
      </c>
      <c r="BH89" s="6">
        <v>0</v>
      </c>
      <c r="BI89" s="6">
        <v>0</v>
      </c>
      <c r="BJ89" s="6">
        <v>0</v>
      </c>
      <c r="BK89" s="6">
        <v>3314.55</v>
      </c>
      <c r="BL89" s="6">
        <v>0</v>
      </c>
      <c r="BM89" s="2"/>
      <c r="BN89" s="6">
        <v>84</v>
      </c>
      <c r="BO89" s="6">
        <v>-14.778</v>
      </c>
      <c r="BP89" s="6">
        <v>-17.38</v>
      </c>
      <c r="BQ89" s="6">
        <v>-2602</v>
      </c>
      <c r="BR89" s="6">
        <v>49.97</v>
      </c>
      <c r="BS89" s="6">
        <v>608.92999999999995</v>
      </c>
      <c r="BT89" s="6">
        <v>-15844.36</v>
      </c>
      <c r="BU89" s="6">
        <v>0</v>
      </c>
      <c r="BV89" s="6">
        <v>0</v>
      </c>
      <c r="BW89" s="6">
        <v>-3872.79</v>
      </c>
      <c r="BX89" s="6">
        <v>-19717.150000000001</v>
      </c>
      <c r="BY89" s="6">
        <v>0</v>
      </c>
      <c r="BZ89" s="2"/>
      <c r="CA89" s="6">
        <v>84</v>
      </c>
      <c r="CB89" s="6">
        <v>-19.213000000000001</v>
      </c>
      <c r="CC89" s="6">
        <v>-18</v>
      </c>
      <c r="CD89" s="6">
        <v>1213</v>
      </c>
      <c r="CE89" s="6">
        <v>49.98</v>
      </c>
      <c r="CF89" s="6">
        <v>450.09</v>
      </c>
      <c r="CG89" s="6">
        <v>2250.4499999999998</v>
      </c>
      <c r="CH89" s="6">
        <v>0</v>
      </c>
      <c r="CI89" s="6">
        <v>0</v>
      </c>
      <c r="CJ89" s="6">
        <v>0</v>
      </c>
      <c r="CK89" s="6">
        <v>2250.4499999999998</v>
      </c>
      <c r="CL89" s="6">
        <v>0</v>
      </c>
    </row>
    <row r="90" spans="1:90" x14ac:dyDescent="0.2">
      <c r="A90" s="8">
        <v>85</v>
      </c>
      <c r="B90" s="25">
        <v>-15.843</v>
      </c>
      <c r="C90" s="25">
        <v>-17.28</v>
      </c>
      <c r="D90" s="25">
        <v>-1437</v>
      </c>
      <c r="E90" s="25">
        <v>49.98</v>
      </c>
      <c r="F90" s="25">
        <v>1000</v>
      </c>
      <c r="G90" s="25">
        <v>-14370</v>
      </c>
      <c r="H90" s="25">
        <v>0</v>
      </c>
      <c r="I90" s="25">
        <v>0</v>
      </c>
      <c r="J90" s="42">
        <v>-1460</v>
      </c>
      <c r="K90" s="42">
        <v>-15830</v>
      </c>
      <c r="L90" s="42">
        <v>0</v>
      </c>
      <c r="M90" s="2"/>
      <c r="N90" s="6">
        <v>85</v>
      </c>
      <c r="O90" s="6">
        <v>-16.585000000000001</v>
      </c>
      <c r="P90" s="6">
        <v>-15.8</v>
      </c>
      <c r="Q90" s="6">
        <v>785</v>
      </c>
      <c r="R90" s="6">
        <v>49.97</v>
      </c>
      <c r="S90" s="6">
        <v>1000</v>
      </c>
      <c r="T90" s="6">
        <v>5000</v>
      </c>
      <c r="U90" s="6">
        <v>0</v>
      </c>
      <c r="V90" s="6">
        <v>0</v>
      </c>
      <c r="W90" s="6">
        <v>0</v>
      </c>
      <c r="X90" s="6">
        <v>5000</v>
      </c>
      <c r="Y90" s="6">
        <v>0</v>
      </c>
      <c r="Z90" s="2"/>
      <c r="AA90" s="6">
        <v>85</v>
      </c>
      <c r="AB90" s="6">
        <v>-15.778</v>
      </c>
      <c r="AC90" s="6">
        <v>-16.36</v>
      </c>
      <c r="AD90" s="6">
        <v>-582</v>
      </c>
      <c r="AE90" s="6">
        <v>50</v>
      </c>
      <c r="AF90" s="6">
        <v>1000</v>
      </c>
      <c r="AG90" s="6">
        <v>-5820</v>
      </c>
      <c r="AH90" s="6">
        <v>0</v>
      </c>
      <c r="AI90" s="6">
        <v>0</v>
      </c>
      <c r="AJ90" s="6">
        <v>0</v>
      </c>
      <c r="AK90" s="6">
        <v>-5820</v>
      </c>
      <c r="AL90" s="6">
        <v>0</v>
      </c>
      <c r="AM90" s="2"/>
      <c r="AN90" s="6">
        <v>85</v>
      </c>
      <c r="AO90" s="6">
        <v>-15.824999999999999</v>
      </c>
      <c r="AP90" s="6">
        <v>-17.36</v>
      </c>
      <c r="AQ90" s="6">
        <v>-1535</v>
      </c>
      <c r="AR90" s="6">
        <v>50.02</v>
      </c>
      <c r="AS90" s="6">
        <v>553.5</v>
      </c>
      <c r="AT90" s="6">
        <v>-8496.23</v>
      </c>
      <c r="AU90" s="6">
        <v>0</v>
      </c>
      <c r="AV90" s="6">
        <v>0</v>
      </c>
      <c r="AW90" s="6">
        <v>-972.5</v>
      </c>
      <c r="AX90" s="6">
        <v>-9468.73</v>
      </c>
      <c r="AY90" s="6">
        <v>0</v>
      </c>
      <c r="AZ90" s="2"/>
      <c r="BA90" s="6">
        <v>85</v>
      </c>
      <c r="BB90" s="6">
        <v>-15.54</v>
      </c>
      <c r="BC90" s="6">
        <v>-15.56</v>
      </c>
      <c r="BD90" s="6">
        <v>-20</v>
      </c>
      <c r="BE90" s="6">
        <v>50.05</v>
      </c>
      <c r="BF90" s="6">
        <v>951.93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-17.248000000000001</v>
      </c>
      <c r="BP90" s="6">
        <v>-18.66</v>
      </c>
      <c r="BQ90" s="6">
        <v>-1412</v>
      </c>
      <c r="BR90" s="6">
        <v>50</v>
      </c>
      <c r="BS90" s="6">
        <v>605.04</v>
      </c>
      <c r="BT90" s="6">
        <v>-8543.16</v>
      </c>
      <c r="BU90" s="6">
        <v>0</v>
      </c>
      <c r="BV90" s="6">
        <v>0</v>
      </c>
      <c r="BW90" s="6">
        <v>-684.91</v>
      </c>
      <c r="BX90" s="6">
        <v>-9228.07</v>
      </c>
      <c r="BY90" s="6">
        <v>0</v>
      </c>
      <c r="BZ90" s="2"/>
      <c r="CA90" s="6">
        <v>85</v>
      </c>
      <c r="CB90" s="6">
        <v>-18.97</v>
      </c>
      <c r="CC90" s="6">
        <v>-19.420000000000002</v>
      </c>
      <c r="CD90" s="6">
        <v>-450</v>
      </c>
      <c r="CE90" s="6">
        <v>50</v>
      </c>
      <c r="CF90" s="6">
        <v>450.02</v>
      </c>
      <c r="CG90" s="6">
        <v>-2025.09</v>
      </c>
      <c r="CH90" s="6">
        <v>0</v>
      </c>
      <c r="CI90" s="6">
        <v>0</v>
      </c>
      <c r="CJ90" s="6">
        <v>0</v>
      </c>
      <c r="CK90" s="6">
        <v>-2025.09</v>
      </c>
      <c r="CL90" s="6">
        <v>0</v>
      </c>
    </row>
    <row r="91" spans="1:90" x14ac:dyDescent="0.2">
      <c r="A91" s="8">
        <v>86</v>
      </c>
      <c r="B91" s="25">
        <v>-15.973000000000001</v>
      </c>
      <c r="C91" s="25">
        <v>-15.06</v>
      </c>
      <c r="D91" s="25">
        <v>913</v>
      </c>
      <c r="E91" s="25">
        <v>49.96</v>
      </c>
      <c r="F91" s="25">
        <v>1000</v>
      </c>
      <c r="G91" s="25">
        <v>5000</v>
      </c>
      <c r="H91" s="25">
        <v>0</v>
      </c>
      <c r="I91" s="25">
        <v>0</v>
      </c>
      <c r="J91" s="42">
        <v>0</v>
      </c>
      <c r="K91" s="42">
        <v>5000</v>
      </c>
      <c r="L91" s="42">
        <v>0</v>
      </c>
      <c r="M91" s="2"/>
      <c r="N91" s="6">
        <v>86</v>
      </c>
      <c r="O91" s="6">
        <v>-16.41</v>
      </c>
      <c r="P91" s="6">
        <v>-8.2799999999999994</v>
      </c>
      <c r="Q91" s="6">
        <v>8130</v>
      </c>
      <c r="R91" s="6">
        <v>49.97</v>
      </c>
      <c r="S91" s="6">
        <v>1000</v>
      </c>
      <c r="T91" s="6">
        <v>5000</v>
      </c>
      <c r="U91" s="6">
        <v>0</v>
      </c>
      <c r="V91" s="6">
        <v>0</v>
      </c>
      <c r="W91" s="6">
        <v>0</v>
      </c>
      <c r="X91" s="6">
        <v>5000</v>
      </c>
      <c r="Y91" s="6">
        <v>0</v>
      </c>
      <c r="Z91" s="2"/>
      <c r="AA91" s="6">
        <v>86</v>
      </c>
      <c r="AB91" s="6">
        <v>-15.778</v>
      </c>
      <c r="AC91" s="6">
        <v>-16.260000000000002</v>
      </c>
      <c r="AD91" s="6">
        <v>-482</v>
      </c>
      <c r="AE91" s="6">
        <v>50.01</v>
      </c>
      <c r="AF91" s="6">
        <v>1000</v>
      </c>
      <c r="AG91" s="6">
        <v>-4820</v>
      </c>
      <c r="AH91" s="6">
        <v>0</v>
      </c>
      <c r="AI91" s="6">
        <v>0</v>
      </c>
      <c r="AJ91" s="6">
        <v>0</v>
      </c>
      <c r="AK91" s="6">
        <v>-4820</v>
      </c>
      <c r="AL91" s="6">
        <v>0</v>
      </c>
      <c r="AM91" s="2"/>
      <c r="AN91" s="6">
        <v>86</v>
      </c>
      <c r="AO91" s="6">
        <v>-15.824999999999999</v>
      </c>
      <c r="AP91" s="6">
        <v>-17.760000000000002</v>
      </c>
      <c r="AQ91" s="6">
        <v>-1935</v>
      </c>
      <c r="AR91" s="6">
        <v>50.03</v>
      </c>
      <c r="AS91" s="6">
        <v>751.89</v>
      </c>
      <c r="AT91" s="6">
        <v>-14549.07</v>
      </c>
      <c r="AU91" s="6">
        <v>0</v>
      </c>
      <c r="AV91" s="6">
        <v>0</v>
      </c>
      <c r="AW91" s="6">
        <v>-2250.41</v>
      </c>
      <c r="AX91" s="6">
        <v>-16799.48</v>
      </c>
      <c r="AY91" s="6">
        <v>0</v>
      </c>
      <c r="AZ91" s="2"/>
      <c r="BA91" s="6">
        <v>86</v>
      </c>
      <c r="BB91" s="6">
        <v>-15.933</v>
      </c>
      <c r="BC91" s="6">
        <v>-14.9</v>
      </c>
      <c r="BD91" s="6">
        <v>1033</v>
      </c>
      <c r="BE91" s="6">
        <v>50.01</v>
      </c>
      <c r="BF91" s="6">
        <v>1000</v>
      </c>
      <c r="BG91" s="6">
        <v>5000</v>
      </c>
      <c r="BH91" s="6">
        <v>0</v>
      </c>
      <c r="BI91" s="6">
        <v>0</v>
      </c>
      <c r="BJ91" s="6">
        <v>0</v>
      </c>
      <c r="BK91" s="6">
        <v>5000</v>
      </c>
      <c r="BL91" s="6">
        <v>0</v>
      </c>
      <c r="BM91" s="2"/>
      <c r="BN91" s="6">
        <v>86</v>
      </c>
      <c r="BO91" s="6">
        <v>-17.187999999999999</v>
      </c>
      <c r="BP91" s="6">
        <v>-18.18</v>
      </c>
      <c r="BQ91" s="6">
        <v>-992</v>
      </c>
      <c r="BR91" s="6">
        <v>50</v>
      </c>
      <c r="BS91" s="6">
        <v>901.03</v>
      </c>
      <c r="BT91" s="6">
        <v>-8938.2199999999993</v>
      </c>
      <c r="BU91" s="6">
        <v>0</v>
      </c>
      <c r="BV91" s="6">
        <v>0</v>
      </c>
      <c r="BW91" s="6">
        <v>-239.67</v>
      </c>
      <c r="BX91" s="6">
        <v>-9177.89</v>
      </c>
      <c r="BY91" s="6">
        <v>0</v>
      </c>
      <c r="BZ91" s="2"/>
      <c r="CA91" s="6">
        <v>86</v>
      </c>
      <c r="CB91" s="6">
        <v>-18.97</v>
      </c>
      <c r="CC91" s="6">
        <v>-17.22</v>
      </c>
      <c r="CD91" s="6">
        <v>1750</v>
      </c>
      <c r="CE91" s="6">
        <v>49.99</v>
      </c>
      <c r="CF91" s="6">
        <v>460.09</v>
      </c>
      <c r="CG91" s="6">
        <v>2300.4499999999998</v>
      </c>
      <c r="CH91" s="6">
        <v>0</v>
      </c>
      <c r="CI91" s="6">
        <v>0</v>
      </c>
      <c r="CJ91" s="6">
        <v>0</v>
      </c>
      <c r="CK91" s="6">
        <v>2300.4499999999998</v>
      </c>
      <c r="CL91" s="6">
        <v>0</v>
      </c>
    </row>
    <row r="92" spans="1:90" x14ac:dyDescent="0.2">
      <c r="A92" s="8">
        <v>87</v>
      </c>
      <c r="B92" s="25">
        <v>-16.547999999999998</v>
      </c>
      <c r="C92" s="25">
        <v>-16.739999999999998</v>
      </c>
      <c r="D92" s="25">
        <v>-192</v>
      </c>
      <c r="E92" s="25">
        <v>50.01</v>
      </c>
      <c r="F92" s="25">
        <v>1000</v>
      </c>
      <c r="G92" s="25">
        <v>-1920</v>
      </c>
      <c r="H92" s="25">
        <v>0</v>
      </c>
      <c r="I92" s="25">
        <v>0</v>
      </c>
      <c r="J92" s="42">
        <v>0</v>
      </c>
      <c r="K92" s="42">
        <v>-1920</v>
      </c>
      <c r="L92" s="42">
        <v>0</v>
      </c>
      <c r="M92" s="2"/>
      <c r="N92" s="6">
        <v>87</v>
      </c>
      <c r="O92" s="6">
        <v>-16.117999999999999</v>
      </c>
      <c r="P92" s="6">
        <v>-2.94</v>
      </c>
      <c r="Q92" s="6">
        <v>13178</v>
      </c>
      <c r="R92" s="6">
        <v>49.98</v>
      </c>
      <c r="S92" s="6">
        <v>1000</v>
      </c>
      <c r="T92" s="6">
        <v>5000</v>
      </c>
      <c r="U92" s="6">
        <v>0</v>
      </c>
      <c r="V92" s="6">
        <v>0</v>
      </c>
      <c r="W92" s="6">
        <v>0</v>
      </c>
      <c r="X92" s="6">
        <v>5000</v>
      </c>
      <c r="Y92" s="6">
        <v>0</v>
      </c>
      <c r="Z92" s="2"/>
      <c r="AA92" s="6">
        <v>87</v>
      </c>
      <c r="AB92" s="6">
        <v>-15.778</v>
      </c>
      <c r="AC92" s="6">
        <v>-16.48</v>
      </c>
      <c r="AD92" s="6">
        <v>-702</v>
      </c>
      <c r="AE92" s="6">
        <v>50.03</v>
      </c>
      <c r="AF92" s="6">
        <v>1000</v>
      </c>
      <c r="AG92" s="6">
        <v>-7020</v>
      </c>
      <c r="AH92" s="6">
        <v>0</v>
      </c>
      <c r="AI92" s="6">
        <v>0</v>
      </c>
      <c r="AJ92" s="6">
        <v>0</v>
      </c>
      <c r="AK92" s="6">
        <v>-7020</v>
      </c>
      <c r="AL92" s="6">
        <v>0</v>
      </c>
      <c r="AM92" s="2"/>
      <c r="AN92" s="6">
        <v>87</v>
      </c>
      <c r="AO92" s="6">
        <v>-15.824999999999999</v>
      </c>
      <c r="AP92" s="6">
        <v>-16.86</v>
      </c>
      <c r="AQ92" s="6">
        <v>-1035</v>
      </c>
      <c r="AR92" s="6">
        <v>50.02</v>
      </c>
      <c r="AS92" s="6">
        <v>851.05</v>
      </c>
      <c r="AT92" s="6">
        <v>-8808.3700000000008</v>
      </c>
      <c r="AU92" s="6">
        <v>0</v>
      </c>
      <c r="AV92" s="6">
        <v>0</v>
      </c>
      <c r="AW92" s="6">
        <v>-415.31</v>
      </c>
      <c r="AX92" s="6">
        <v>-9223.68</v>
      </c>
      <c r="AY92" s="6">
        <v>0</v>
      </c>
      <c r="AZ92" s="2"/>
      <c r="BA92" s="6">
        <v>87</v>
      </c>
      <c r="BB92" s="6">
        <v>-15.94</v>
      </c>
      <c r="BC92" s="6">
        <v>-16.86</v>
      </c>
      <c r="BD92" s="6">
        <v>-920</v>
      </c>
      <c r="BE92" s="6">
        <v>50.01</v>
      </c>
      <c r="BF92" s="6">
        <v>1000</v>
      </c>
      <c r="BG92" s="6">
        <v>-9200</v>
      </c>
      <c r="BH92" s="6">
        <v>0</v>
      </c>
      <c r="BI92" s="6">
        <v>0</v>
      </c>
      <c r="BJ92" s="6">
        <v>-246</v>
      </c>
      <c r="BK92" s="6">
        <v>-9446</v>
      </c>
      <c r="BL92" s="6">
        <v>0</v>
      </c>
      <c r="BM92" s="2"/>
      <c r="BN92" s="6">
        <v>87</v>
      </c>
      <c r="BO92" s="6">
        <v>-16.422999999999998</v>
      </c>
      <c r="BP92" s="6">
        <v>-19.16</v>
      </c>
      <c r="BQ92" s="6">
        <v>-2737</v>
      </c>
      <c r="BR92" s="6">
        <v>50.03</v>
      </c>
      <c r="BS92" s="6">
        <v>999.98</v>
      </c>
      <c r="BT92" s="6">
        <v>-27369.45</v>
      </c>
      <c r="BU92" s="6">
        <v>0</v>
      </c>
      <c r="BV92" s="6">
        <v>0</v>
      </c>
      <c r="BW92" s="6">
        <v>-6294.87</v>
      </c>
      <c r="BX92" s="6">
        <v>-33664.32</v>
      </c>
      <c r="BY92" s="6">
        <v>0</v>
      </c>
      <c r="BZ92" s="2"/>
      <c r="CA92" s="6">
        <v>87</v>
      </c>
      <c r="CB92" s="6">
        <v>-17.733000000000001</v>
      </c>
      <c r="CC92" s="6">
        <v>-19.84</v>
      </c>
      <c r="CD92" s="6">
        <v>-2107</v>
      </c>
      <c r="CE92" s="6">
        <v>50</v>
      </c>
      <c r="CF92" s="6">
        <v>450.04</v>
      </c>
      <c r="CG92" s="6">
        <v>-9482.34</v>
      </c>
      <c r="CH92" s="6">
        <v>0</v>
      </c>
      <c r="CI92" s="6">
        <v>0</v>
      </c>
      <c r="CJ92" s="6">
        <v>-1407.73</v>
      </c>
      <c r="CK92" s="6">
        <v>-10890.07</v>
      </c>
      <c r="CL92" s="6">
        <v>0</v>
      </c>
    </row>
    <row r="93" spans="1:90" x14ac:dyDescent="0.2">
      <c r="A93" s="8">
        <v>88</v>
      </c>
      <c r="B93" s="25">
        <v>-16.43</v>
      </c>
      <c r="C93" s="25">
        <v>-16.899999999999999</v>
      </c>
      <c r="D93" s="25">
        <v>-470</v>
      </c>
      <c r="E93" s="25">
        <v>50.06</v>
      </c>
      <c r="F93" s="25">
        <v>1000</v>
      </c>
      <c r="G93" s="25">
        <v>0</v>
      </c>
      <c r="H93" s="25">
        <v>0</v>
      </c>
      <c r="I93" s="25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-15.997999999999999</v>
      </c>
      <c r="P93" s="6">
        <v>-3.2</v>
      </c>
      <c r="Q93" s="6">
        <v>12798</v>
      </c>
      <c r="R93" s="6">
        <v>50.01</v>
      </c>
      <c r="S93" s="6">
        <v>1000</v>
      </c>
      <c r="T93" s="6">
        <v>5000</v>
      </c>
      <c r="U93" s="6">
        <v>0</v>
      </c>
      <c r="V93" s="6">
        <v>0</v>
      </c>
      <c r="W93" s="6">
        <v>0</v>
      </c>
      <c r="X93" s="6">
        <v>5000</v>
      </c>
      <c r="Y93" s="6">
        <v>0</v>
      </c>
      <c r="Z93" s="2"/>
      <c r="AA93" s="6">
        <v>88</v>
      </c>
      <c r="AB93" s="6">
        <v>-15.778</v>
      </c>
      <c r="AC93" s="6">
        <v>-16.14</v>
      </c>
      <c r="AD93" s="6">
        <v>-362</v>
      </c>
      <c r="AE93" s="6">
        <v>50.07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-15.824999999999999</v>
      </c>
      <c r="AP93" s="6">
        <v>-17.559999999999999</v>
      </c>
      <c r="AQ93" s="6">
        <v>-1735</v>
      </c>
      <c r="AR93" s="6">
        <v>50.05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-15.765000000000001</v>
      </c>
      <c r="BC93" s="6">
        <v>-15.76</v>
      </c>
      <c r="BD93" s="6">
        <v>5</v>
      </c>
      <c r="BE93" s="6">
        <v>50.1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-16.308</v>
      </c>
      <c r="BP93" s="6">
        <v>-19.04</v>
      </c>
      <c r="BQ93" s="6">
        <v>-2732</v>
      </c>
      <c r="BR93" s="6">
        <v>50.04</v>
      </c>
      <c r="BS93" s="6">
        <v>1000</v>
      </c>
      <c r="BT93" s="6">
        <v>-20490</v>
      </c>
      <c r="BU93" s="6">
        <v>0</v>
      </c>
      <c r="BV93" s="6">
        <v>0</v>
      </c>
      <c r="BW93" s="6">
        <v>0</v>
      </c>
      <c r="BX93" s="6">
        <v>-20490</v>
      </c>
      <c r="BY93" s="6">
        <v>0</v>
      </c>
      <c r="BZ93" s="2"/>
      <c r="CA93" s="6">
        <v>88</v>
      </c>
      <c r="CB93" s="6">
        <v>-17.91</v>
      </c>
      <c r="CC93" s="6">
        <v>-18.54</v>
      </c>
      <c r="CD93" s="6">
        <v>-630</v>
      </c>
      <c r="CE93" s="6">
        <v>50.01</v>
      </c>
      <c r="CF93" s="6">
        <v>449.94</v>
      </c>
      <c r="CG93" s="6">
        <v>-2834.62</v>
      </c>
      <c r="CH93" s="6">
        <v>0</v>
      </c>
      <c r="CI93" s="6">
        <v>0</v>
      </c>
      <c r="CJ93" s="6">
        <v>0</v>
      </c>
      <c r="CK93" s="6">
        <v>-2834.62</v>
      </c>
      <c r="CL93" s="6">
        <v>0</v>
      </c>
    </row>
    <row r="94" spans="1:90" x14ac:dyDescent="0.2">
      <c r="A94" s="8">
        <v>89</v>
      </c>
      <c r="B94" s="25">
        <v>-16.253</v>
      </c>
      <c r="C94" s="25">
        <v>-16.78</v>
      </c>
      <c r="D94" s="25">
        <v>-527</v>
      </c>
      <c r="E94" s="25">
        <v>50.06</v>
      </c>
      <c r="F94" s="25">
        <v>1000</v>
      </c>
      <c r="G94" s="25">
        <v>0</v>
      </c>
      <c r="H94" s="25">
        <v>0</v>
      </c>
      <c r="I94" s="25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-16.573</v>
      </c>
      <c r="P94" s="6">
        <v>-2.86</v>
      </c>
      <c r="Q94" s="6">
        <v>13713</v>
      </c>
      <c r="R94" s="6">
        <v>49.99</v>
      </c>
      <c r="S94" s="6">
        <v>1000</v>
      </c>
      <c r="T94" s="6">
        <v>5000</v>
      </c>
      <c r="U94" s="6">
        <v>0</v>
      </c>
      <c r="V94" s="6">
        <v>0</v>
      </c>
      <c r="W94" s="6">
        <v>0</v>
      </c>
      <c r="X94" s="6">
        <v>5000</v>
      </c>
      <c r="Y94" s="6">
        <v>0</v>
      </c>
      <c r="Z94" s="2"/>
      <c r="AA94" s="6">
        <v>89</v>
      </c>
      <c r="AB94" s="6">
        <v>-15.778</v>
      </c>
      <c r="AC94" s="6">
        <v>-15.12</v>
      </c>
      <c r="AD94" s="6">
        <v>658</v>
      </c>
      <c r="AE94" s="6">
        <v>50.05</v>
      </c>
      <c r="AF94" s="6">
        <v>1000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-15.824999999999999</v>
      </c>
      <c r="AP94" s="6">
        <v>-16.66</v>
      </c>
      <c r="AQ94" s="6">
        <v>-835</v>
      </c>
      <c r="AR94" s="6">
        <v>50.05</v>
      </c>
      <c r="AS94" s="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-15.88</v>
      </c>
      <c r="BC94" s="6">
        <v>-16.32</v>
      </c>
      <c r="BD94" s="6">
        <v>-440</v>
      </c>
      <c r="BE94" s="6">
        <v>50.22</v>
      </c>
      <c r="BF94" s="6">
        <v>1000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-16.597999999999999</v>
      </c>
      <c r="BP94" s="6">
        <v>-17.16</v>
      </c>
      <c r="BQ94" s="6">
        <v>-562</v>
      </c>
      <c r="BR94" s="6">
        <v>50.05</v>
      </c>
      <c r="BS94" s="6">
        <v>1000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-17.440000000000001</v>
      </c>
      <c r="CC94" s="6">
        <v>-19.239999999999998</v>
      </c>
      <c r="CD94" s="6">
        <v>-1800</v>
      </c>
      <c r="CE94" s="6">
        <v>49.92</v>
      </c>
      <c r="CF94" s="6">
        <v>481.18</v>
      </c>
      <c r="CG94" s="6">
        <v>-12991.86</v>
      </c>
      <c r="CH94" s="6">
        <v>0</v>
      </c>
      <c r="CI94" s="6">
        <v>0</v>
      </c>
      <c r="CJ94" s="6">
        <v>0</v>
      </c>
      <c r="CK94" s="6">
        <v>-12991.86</v>
      </c>
      <c r="CL94" s="6">
        <v>0</v>
      </c>
    </row>
    <row r="95" spans="1:90" x14ac:dyDescent="0.2">
      <c r="A95" s="8">
        <v>90</v>
      </c>
      <c r="B95" s="25">
        <v>-16.138000000000002</v>
      </c>
      <c r="C95" s="25">
        <v>-15.98</v>
      </c>
      <c r="D95" s="25">
        <v>158</v>
      </c>
      <c r="E95" s="25">
        <v>50.04</v>
      </c>
      <c r="F95" s="25">
        <v>1000</v>
      </c>
      <c r="G95" s="25">
        <v>790</v>
      </c>
      <c r="H95" s="25">
        <v>0</v>
      </c>
      <c r="I95" s="25">
        <v>0</v>
      </c>
      <c r="J95" s="42">
        <v>0</v>
      </c>
      <c r="K95" s="42">
        <v>790</v>
      </c>
      <c r="L95" s="42">
        <v>0</v>
      </c>
      <c r="M95" s="2"/>
      <c r="N95" s="6">
        <v>90</v>
      </c>
      <c r="O95" s="6">
        <v>-16.305</v>
      </c>
      <c r="P95" s="6">
        <v>-3.22</v>
      </c>
      <c r="Q95" s="6">
        <v>13085</v>
      </c>
      <c r="R95" s="6">
        <v>50</v>
      </c>
      <c r="S95" s="6">
        <v>1000</v>
      </c>
      <c r="T95" s="6">
        <v>5000</v>
      </c>
      <c r="U95" s="6">
        <v>0</v>
      </c>
      <c r="V95" s="6">
        <v>0</v>
      </c>
      <c r="W95" s="6">
        <v>0</v>
      </c>
      <c r="X95" s="6">
        <v>5000</v>
      </c>
      <c r="Y95" s="6">
        <v>0</v>
      </c>
      <c r="Z95" s="2"/>
      <c r="AA95" s="6">
        <v>90</v>
      </c>
      <c r="AB95" s="6">
        <v>-15.6</v>
      </c>
      <c r="AC95" s="6">
        <v>-14.12</v>
      </c>
      <c r="AD95" s="6">
        <v>1480</v>
      </c>
      <c r="AE95" s="6">
        <v>50.06</v>
      </c>
      <c r="AF95" s="6">
        <v>1000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-15.824999999999999</v>
      </c>
      <c r="AP95" s="6">
        <v>-16.28</v>
      </c>
      <c r="AQ95" s="6">
        <v>-455</v>
      </c>
      <c r="AR95" s="6">
        <v>50.05</v>
      </c>
      <c r="AS95" s="6">
        <v>1000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-15.88</v>
      </c>
      <c r="BC95" s="6">
        <v>-16.84</v>
      </c>
      <c r="BD95" s="6">
        <v>-960</v>
      </c>
      <c r="BE95" s="6">
        <v>50.23</v>
      </c>
      <c r="BF95" s="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-16.422999999999998</v>
      </c>
      <c r="BP95" s="6">
        <v>-17.059999999999999</v>
      </c>
      <c r="BQ95" s="6">
        <v>-637</v>
      </c>
      <c r="BR95" s="6">
        <v>50</v>
      </c>
      <c r="BS95" s="6">
        <v>1000</v>
      </c>
      <c r="BT95" s="6">
        <v>-6370</v>
      </c>
      <c r="BU95" s="6">
        <v>0</v>
      </c>
      <c r="BV95" s="6">
        <v>0</v>
      </c>
      <c r="BW95" s="6">
        <v>0</v>
      </c>
      <c r="BX95" s="6">
        <v>-6370</v>
      </c>
      <c r="BY95" s="6">
        <v>0</v>
      </c>
      <c r="BZ95" s="2"/>
      <c r="CA95" s="6">
        <v>90</v>
      </c>
      <c r="CB95" s="6">
        <v>-17.5</v>
      </c>
      <c r="CC95" s="6">
        <v>-20.36</v>
      </c>
      <c r="CD95" s="6">
        <v>-2860</v>
      </c>
      <c r="CE95" s="6">
        <v>49.87</v>
      </c>
      <c r="CF95" s="6">
        <v>549.95000000000005</v>
      </c>
      <c r="CG95" s="6">
        <v>-31457.14</v>
      </c>
      <c r="CH95" s="6">
        <v>0</v>
      </c>
      <c r="CI95" s="6">
        <v>0</v>
      </c>
      <c r="CJ95" s="6">
        <v>0</v>
      </c>
      <c r="CK95" s="6">
        <v>-31457.14</v>
      </c>
      <c r="CL95" s="6">
        <v>0</v>
      </c>
    </row>
    <row r="96" spans="1:90" x14ac:dyDescent="0.2">
      <c r="A96" s="8">
        <v>91</v>
      </c>
      <c r="B96" s="25">
        <v>-15.96</v>
      </c>
      <c r="C96" s="25">
        <v>-15.28</v>
      </c>
      <c r="D96" s="25">
        <v>680</v>
      </c>
      <c r="E96" s="25">
        <v>50.06</v>
      </c>
      <c r="F96" s="25">
        <v>1000</v>
      </c>
      <c r="G96" s="25">
        <v>0</v>
      </c>
      <c r="H96" s="25">
        <v>0</v>
      </c>
      <c r="I96" s="25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-11.234999999999999</v>
      </c>
      <c r="P96" s="6">
        <v>-1.04</v>
      </c>
      <c r="Q96" s="6">
        <v>10195</v>
      </c>
      <c r="R96" s="6">
        <v>50.03</v>
      </c>
      <c r="S96" s="6">
        <v>1000</v>
      </c>
      <c r="T96" s="6">
        <v>5000</v>
      </c>
      <c r="U96" s="6">
        <v>0</v>
      </c>
      <c r="V96" s="6">
        <v>0</v>
      </c>
      <c r="W96" s="6">
        <v>0</v>
      </c>
      <c r="X96" s="6">
        <v>5000</v>
      </c>
      <c r="Y96" s="6">
        <v>0</v>
      </c>
      <c r="Z96" s="2"/>
      <c r="AA96" s="6">
        <v>91</v>
      </c>
      <c r="AB96" s="6">
        <v>-15.663</v>
      </c>
      <c r="AC96" s="6">
        <v>-15.22</v>
      </c>
      <c r="AD96" s="6">
        <v>443</v>
      </c>
      <c r="AE96" s="6">
        <v>50.06</v>
      </c>
      <c r="AF96" s="6">
        <v>1000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-15.824999999999999</v>
      </c>
      <c r="AP96" s="6">
        <v>-16.760000000000002</v>
      </c>
      <c r="AQ96" s="6">
        <v>-935</v>
      </c>
      <c r="AR96" s="6">
        <v>50.02</v>
      </c>
      <c r="AS96" s="6">
        <v>1000</v>
      </c>
      <c r="AT96" s="6">
        <v>-9350</v>
      </c>
      <c r="AU96" s="6">
        <v>0</v>
      </c>
      <c r="AV96" s="6">
        <v>0</v>
      </c>
      <c r="AW96" s="6">
        <v>-288</v>
      </c>
      <c r="AX96" s="6">
        <v>-9638</v>
      </c>
      <c r="AY96" s="6">
        <v>0</v>
      </c>
      <c r="AZ96" s="2"/>
      <c r="BA96" s="6">
        <v>91</v>
      </c>
      <c r="BB96" s="6">
        <v>-15.173</v>
      </c>
      <c r="BC96" s="6">
        <v>-17.739999999999998</v>
      </c>
      <c r="BD96" s="6">
        <v>-2567</v>
      </c>
      <c r="BE96" s="6">
        <v>50.17</v>
      </c>
      <c r="BF96" s="6">
        <v>1000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-17.483000000000001</v>
      </c>
      <c r="BP96" s="6">
        <v>-17.34</v>
      </c>
      <c r="BQ96" s="6">
        <v>143</v>
      </c>
      <c r="BR96" s="6">
        <v>50</v>
      </c>
      <c r="BS96" s="6">
        <v>1000</v>
      </c>
      <c r="BT96" s="6">
        <v>1430</v>
      </c>
      <c r="BU96" s="6">
        <v>0</v>
      </c>
      <c r="BV96" s="6">
        <v>0</v>
      </c>
      <c r="BW96" s="6">
        <v>0</v>
      </c>
      <c r="BX96" s="6">
        <v>1430</v>
      </c>
      <c r="BY96" s="6">
        <v>0</v>
      </c>
      <c r="BZ96" s="2"/>
      <c r="CA96" s="6">
        <v>91</v>
      </c>
      <c r="CB96" s="6">
        <v>-17.733000000000001</v>
      </c>
      <c r="CC96" s="6">
        <v>-21.14</v>
      </c>
      <c r="CD96" s="6">
        <v>-3407</v>
      </c>
      <c r="CE96" s="6">
        <v>49.95</v>
      </c>
      <c r="CF96" s="6">
        <v>551.35</v>
      </c>
      <c r="CG96" s="6">
        <v>-18784.490000000002</v>
      </c>
      <c r="CH96" s="6">
        <v>0</v>
      </c>
      <c r="CI96" s="6">
        <v>0</v>
      </c>
      <c r="CJ96" s="6">
        <v>-4991.92</v>
      </c>
      <c r="CK96" s="6">
        <v>-23776.41</v>
      </c>
      <c r="CL96" s="6">
        <v>0</v>
      </c>
    </row>
    <row r="97" spans="1:90" x14ac:dyDescent="0.2">
      <c r="A97" s="8">
        <v>92</v>
      </c>
      <c r="B97" s="25">
        <v>-15.782999999999999</v>
      </c>
      <c r="C97" s="25">
        <v>-14.38</v>
      </c>
      <c r="D97" s="25">
        <v>1403</v>
      </c>
      <c r="E97" s="25">
        <v>50.05</v>
      </c>
      <c r="F97" s="25">
        <v>1000</v>
      </c>
      <c r="G97" s="25">
        <v>0</v>
      </c>
      <c r="H97" s="25">
        <v>0</v>
      </c>
      <c r="I97" s="25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-10.292999999999999</v>
      </c>
      <c r="P97" s="6">
        <v>-0.18</v>
      </c>
      <c r="Q97" s="6">
        <v>10113</v>
      </c>
      <c r="R97" s="6">
        <v>50.04</v>
      </c>
      <c r="S97" s="6">
        <v>1000</v>
      </c>
      <c r="T97" s="6">
        <v>50565</v>
      </c>
      <c r="U97" s="6">
        <v>0</v>
      </c>
      <c r="V97" s="6">
        <v>0</v>
      </c>
      <c r="W97" s="6">
        <v>0</v>
      </c>
      <c r="X97" s="6">
        <v>50565</v>
      </c>
      <c r="Y97" s="6">
        <v>0</v>
      </c>
      <c r="Z97" s="2"/>
      <c r="AA97" s="6">
        <v>92</v>
      </c>
      <c r="AB97" s="6">
        <v>-15.428000000000001</v>
      </c>
      <c r="AC97" s="6">
        <v>-14.44</v>
      </c>
      <c r="AD97" s="6">
        <v>988</v>
      </c>
      <c r="AE97" s="6">
        <v>50.08</v>
      </c>
      <c r="AF97" s="6">
        <v>1000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-15.824999999999999</v>
      </c>
      <c r="AP97" s="6">
        <v>-17.239999999999998</v>
      </c>
      <c r="AQ97" s="6">
        <v>-1415</v>
      </c>
      <c r="AR97" s="6">
        <v>50.03</v>
      </c>
      <c r="AS97" s="6">
        <v>1000</v>
      </c>
      <c r="AT97" s="6">
        <v>-14150</v>
      </c>
      <c r="AU97" s="6">
        <v>0</v>
      </c>
      <c r="AV97" s="6">
        <v>0</v>
      </c>
      <c r="AW97" s="6">
        <v>-1397</v>
      </c>
      <c r="AX97" s="6">
        <v>-15547</v>
      </c>
      <c r="AY97" s="6">
        <v>0</v>
      </c>
      <c r="AZ97" s="2"/>
      <c r="BA97" s="6">
        <v>92</v>
      </c>
      <c r="BB97" s="6">
        <v>-15.173</v>
      </c>
      <c r="BC97" s="6">
        <v>-18.68</v>
      </c>
      <c r="BD97" s="6">
        <v>-3507</v>
      </c>
      <c r="BE97" s="6">
        <v>50.08</v>
      </c>
      <c r="BF97" s="6">
        <v>1000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-17.483000000000001</v>
      </c>
      <c r="BP97" s="6">
        <v>-16.96</v>
      </c>
      <c r="BQ97" s="6">
        <v>523</v>
      </c>
      <c r="BR97" s="6">
        <v>50</v>
      </c>
      <c r="BS97" s="6">
        <v>1000</v>
      </c>
      <c r="BT97" s="6">
        <v>5000</v>
      </c>
      <c r="BU97" s="6">
        <v>0</v>
      </c>
      <c r="BV97" s="6">
        <v>0</v>
      </c>
      <c r="BW97" s="6">
        <v>0</v>
      </c>
      <c r="BX97" s="6">
        <v>5000</v>
      </c>
      <c r="BY97" s="6">
        <v>0</v>
      </c>
      <c r="BZ97" s="2"/>
      <c r="CA97" s="6">
        <v>92</v>
      </c>
      <c r="CB97" s="6">
        <v>-17.614999999999998</v>
      </c>
      <c r="CC97" s="6">
        <v>-19.86</v>
      </c>
      <c r="CD97" s="6">
        <v>-2245</v>
      </c>
      <c r="CE97" s="6">
        <v>49.97</v>
      </c>
      <c r="CF97" s="6">
        <v>650.74</v>
      </c>
      <c r="CG97" s="6">
        <v>-14609.11</v>
      </c>
      <c r="CH97" s="6">
        <v>0</v>
      </c>
      <c r="CI97" s="6">
        <v>0</v>
      </c>
      <c r="CJ97" s="6">
        <v>-2404.48</v>
      </c>
      <c r="CK97" s="6">
        <v>-17013.59</v>
      </c>
      <c r="CL97" s="6">
        <v>0</v>
      </c>
    </row>
    <row r="98" spans="1:90" x14ac:dyDescent="0.2">
      <c r="A98" s="8">
        <v>93</v>
      </c>
      <c r="B98" s="25">
        <v>-15.907999999999999</v>
      </c>
      <c r="C98" s="25">
        <v>-15.34</v>
      </c>
      <c r="D98" s="25">
        <v>568</v>
      </c>
      <c r="E98" s="25">
        <v>50.07</v>
      </c>
      <c r="F98" s="25">
        <v>1000</v>
      </c>
      <c r="G98" s="25">
        <v>0</v>
      </c>
      <c r="H98" s="25">
        <v>0</v>
      </c>
      <c r="I98" s="25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-10.115</v>
      </c>
      <c r="P98" s="6">
        <v>-2.02</v>
      </c>
      <c r="Q98" s="6">
        <v>8095</v>
      </c>
      <c r="R98" s="6">
        <v>50.02</v>
      </c>
      <c r="S98" s="6">
        <v>1000</v>
      </c>
      <c r="T98" s="6">
        <v>5000</v>
      </c>
      <c r="U98" s="6">
        <v>0</v>
      </c>
      <c r="V98" s="6">
        <v>0</v>
      </c>
      <c r="W98" s="6">
        <v>0</v>
      </c>
      <c r="X98" s="6">
        <v>5000</v>
      </c>
      <c r="Y98" s="6">
        <v>0</v>
      </c>
      <c r="Z98" s="2"/>
      <c r="AA98" s="6">
        <v>93</v>
      </c>
      <c r="AB98" s="6">
        <v>-15.775</v>
      </c>
      <c r="AC98" s="6">
        <v>-15.64</v>
      </c>
      <c r="AD98" s="6">
        <v>135</v>
      </c>
      <c r="AE98" s="6">
        <v>50.09</v>
      </c>
      <c r="AF98" s="6">
        <v>1000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-15.885</v>
      </c>
      <c r="AP98" s="6">
        <v>-15.92</v>
      </c>
      <c r="AQ98" s="6">
        <v>-35</v>
      </c>
      <c r="AR98" s="6">
        <v>50</v>
      </c>
      <c r="AS98" s="6">
        <v>1000</v>
      </c>
      <c r="AT98" s="6">
        <v>-350</v>
      </c>
      <c r="AU98" s="6">
        <v>0</v>
      </c>
      <c r="AV98" s="6">
        <v>0</v>
      </c>
      <c r="AW98" s="6">
        <v>0</v>
      </c>
      <c r="AX98" s="6">
        <v>-350</v>
      </c>
      <c r="AY98" s="6">
        <v>0</v>
      </c>
      <c r="AZ98" s="2"/>
      <c r="BA98" s="6">
        <v>93</v>
      </c>
      <c r="BB98" s="6">
        <v>-15.88</v>
      </c>
      <c r="BC98" s="6">
        <v>-17.38</v>
      </c>
      <c r="BD98" s="6">
        <v>-1500</v>
      </c>
      <c r="BE98" s="6">
        <v>50.03</v>
      </c>
      <c r="BF98" s="6">
        <v>1000</v>
      </c>
      <c r="BG98" s="6">
        <v>-15000</v>
      </c>
      <c r="BH98" s="6">
        <v>0</v>
      </c>
      <c r="BI98" s="6">
        <v>0</v>
      </c>
      <c r="BJ98" s="6">
        <v>-1642</v>
      </c>
      <c r="BK98" s="6">
        <v>-16642</v>
      </c>
      <c r="BL98" s="6">
        <v>0</v>
      </c>
      <c r="BM98" s="2"/>
      <c r="BN98" s="6">
        <v>93</v>
      </c>
      <c r="BO98" s="6">
        <v>-17.483000000000001</v>
      </c>
      <c r="BP98" s="6">
        <v>-17.16</v>
      </c>
      <c r="BQ98" s="6">
        <v>323</v>
      </c>
      <c r="BR98" s="6">
        <v>50.01</v>
      </c>
      <c r="BS98" s="6">
        <v>1000</v>
      </c>
      <c r="BT98" s="6">
        <v>3230</v>
      </c>
      <c r="BU98" s="6">
        <v>0</v>
      </c>
      <c r="BV98" s="6">
        <v>0</v>
      </c>
      <c r="BW98" s="6">
        <v>0</v>
      </c>
      <c r="BX98" s="6">
        <v>3230</v>
      </c>
      <c r="BY98" s="6">
        <v>0</v>
      </c>
      <c r="BZ98" s="2"/>
      <c r="CA98" s="6">
        <v>93</v>
      </c>
      <c r="CB98" s="6">
        <v>-17.558</v>
      </c>
      <c r="CC98" s="6">
        <v>-18.72</v>
      </c>
      <c r="CD98" s="6">
        <v>-1162</v>
      </c>
      <c r="CE98" s="6">
        <v>49.99</v>
      </c>
      <c r="CF98" s="6">
        <v>650.49</v>
      </c>
      <c r="CG98" s="6">
        <v>-7558.69</v>
      </c>
      <c r="CH98" s="6">
        <v>0</v>
      </c>
      <c r="CI98" s="6">
        <v>0</v>
      </c>
      <c r="CJ98" s="6">
        <v>-369.48</v>
      </c>
      <c r="CK98" s="6">
        <v>-7928.17</v>
      </c>
      <c r="CL98" s="6">
        <v>0</v>
      </c>
    </row>
    <row r="99" spans="1:90" x14ac:dyDescent="0.2">
      <c r="A99" s="8">
        <v>94</v>
      </c>
      <c r="B99" s="25">
        <v>-15.85</v>
      </c>
      <c r="C99" s="25">
        <v>-15.78</v>
      </c>
      <c r="D99" s="25">
        <v>70</v>
      </c>
      <c r="E99" s="25">
        <v>50.05</v>
      </c>
      <c r="F99" s="25">
        <v>1000</v>
      </c>
      <c r="G99" s="25">
        <v>0</v>
      </c>
      <c r="H99" s="25">
        <v>0</v>
      </c>
      <c r="I99" s="25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-9.94</v>
      </c>
      <c r="P99" s="6">
        <v>-3.36</v>
      </c>
      <c r="Q99" s="6">
        <v>6580</v>
      </c>
      <c r="R99" s="6">
        <v>50.01</v>
      </c>
      <c r="S99" s="6">
        <v>1000</v>
      </c>
      <c r="T99" s="6">
        <v>4970</v>
      </c>
      <c r="U99" s="6">
        <v>0</v>
      </c>
      <c r="V99" s="6">
        <v>0</v>
      </c>
      <c r="W99" s="6">
        <v>0</v>
      </c>
      <c r="X99" s="6">
        <v>4970</v>
      </c>
      <c r="Y99" s="6">
        <v>0</v>
      </c>
      <c r="Z99" s="2"/>
      <c r="AA99" s="6">
        <v>94</v>
      </c>
      <c r="AB99" s="6">
        <v>-15.583</v>
      </c>
      <c r="AC99" s="6">
        <v>-15.32</v>
      </c>
      <c r="AD99" s="6">
        <v>263</v>
      </c>
      <c r="AE99" s="6">
        <v>50.07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-15.945</v>
      </c>
      <c r="AP99" s="6">
        <v>-16.600000000000001</v>
      </c>
      <c r="AQ99" s="6">
        <v>-655</v>
      </c>
      <c r="AR99" s="6">
        <v>50</v>
      </c>
      <c r="AS99" s="6">
        <v>1000</v>
      </c>
      <c r="AT99" s="6">
        <v>-6550</v>
      </c>
      <c r="AU99" s="6">
        <v>0</v>
      </c>
      <c r="AV99" s="6">
        <v>0</v>
      </c>
      <c r="AW99" s="6">
        <v>0</v>
      </c>
      <c r="AX99" s="6">
        <v>-6550</v>
      </c>
      <c r="AY99" s="6">
        <v>0</v>
      </c>
      <c r="AZ99" s="2"/>
      <c r="BA99" s="6">
        <v>94</v>
      </c>
      <c r="BB99" s="6">
        <v>-15.88</v>
      </c>
      <c r="BC99" s="6">
        <v>-15.9</v>
      </c>
      <c r="BD99" s="6">
        <v>-20</v>
      </c>
      <c r="BE99" s="6">
        <v>50.04</v>
      </c>
      <c r="BF99" s="6">
        <v>1000</v>
      </c>
      <c r="BG99" s="6">
        <v>-150</v>
      </c>
      <c r="BH99" s="6">
        <v>0</v>
      </c>
      <c r="BI99" s="6">
        <v>0</v>
      </c>
      <c r="BJ99" s="6">
        <v>0</v>
      </c>
      <c r="BK99" s="6">
        <v>-150</v>
      </c>
      <c r="BL99" s="6">
        <v>0</v>
      </c>
      <c r="BM99" s="2"/>
      <c r="BN99" s="6">
        <v>94</v>
      </c>
      <c r="BO99" s="6">
        <v>-17.483000000000001</v>
      </c>
      <c r="BP99" s="6">
        <v>-16.84</v>
      </c>
      <c r="BQ99" s="6">
        <v>643</v>
      </c>
      <c r="BR99" s="6">
        <v>50.02</v>
      </c>
      <c r="BS99" s="6">
        <v>1000</v>
      </c>
      <c r="BT99" s="6">
        <v>5000</v>
      </c>
      <c r="BU99" s="6">
        <v>0</v>
      </c>
      <c r="BV99" s="6">
        <v>0</v>
      </c>
      <c r="BW99" s="6">
        <v>0</v>
      </c>
      <c r="BX99" s="6">
        <v>5000</v>
      </c>
      <c r="BY99" s="6">
        <v>0</v>
      </c>
      <c r="BZ99" s="2"/>
      <c r="CA99" s="6">
        <v>94</v>
      </c>
      <c r="CB99" s="6">
        <v>-17.558</v>
      </c>
      <c r="CC99" s="6">
        <v>-18.82</v>
      </c>
      <c r="CD99" s="6">
        <v>-1262</v>
      </c>
      <c r="CE99" s="6">
        <v>49.98</v>
      </c>
      <c r="CF99" s="6">
        <v>650.74</v>
      </c>
      <c r="CG99" s="6">
        <v>-8212.34</v>
      </c>
      <c r="CH99" s="6">
        <v>0</v>
      </c>
      <c r="CI99" s="6">
        <v>0</v>
      </c>
      <c r="CJ99" s="6">
        <v>-499.77</v>
      </c>
      <c r="CK99" s="6">
        <v>-8712.11</v>
      </c>
      <c r="CL99" s="6">
        <v>0</v>
      </c>
    </row>
    <row r="100" spans="1:90" x14ac:dyDescent="0.2">
      <c r="A100" s="8">
        <v>95</v>
      </c>
      <c r="B100" s="25">
        <v>-15.608000000000001</v>
      </c>
      <c r="C100" s="25">
        <v>-17.16</v>
      </c>
      <c r="D100" s="25">
        <v>-1552</v>
      </c>
      <c r="E100" s="25">
        <v>50.05</v>
      </c>
      <c r="F100" s="25">
        <v>1000</v>
      </c>
      <c r="G100" s="25">
        <v>0</v>
      </c>
      <c r="H100" s="25">
        <v>0</v>
      </c>
      <c r="I100" s="25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-13.013</v>
      </c>
      <c r="P100" s="6">
        <v>-3.46</v>
      </c>
      <c r="Q100" s="6">
        <v>9553</v>
      </c>
      <c r="R100" s="6">
        <v>50</v>
      </c>
      <c r="S100" s="6">
        <v>1000</v>
      </c>
      <c r="T100" s="6">
        <v>5000</v>
      </c>
      <c r="U100" s="6">
        <v>0</v>
      </c>
      <c r="V100" s="6">
        <v>0</v>
      </c>
      <c r="W100" s="6">
        <v>0</v>
      </c>
      <c r="X100" s="6">
        <v>5000</v>
      </c>
      <c r="Y100" s="6">
        <v>0</v>
      </c>
      <c r="Z100" s="2"/>
      <c r="AA100" s="6">
        <v>95</v>
      </c>
      <c r="AB100" s="6">
        <v>-15.414999999999999</v>
      </c>
      <c r="AC100" s="6">
        <v>-15.16</v>
      </c>
      <c r="AD100" s="6">
        <v>255</v>
      </c>
      <c r="AE100" s="6">
        <v>50.07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-15.77</v>
      </c>
      <c r="AP100" s="6">
        <v>-16.399999999999999</v>
      </c>
      <c r="AQ100" s="6">
        <v>-630</v>
      </c>
      <c r="AR100" s="6">
        <v>50.01</v>
      </c>
      <c r="AS100" s="6">
        <v>1000</v>
      </c>
      <c r="AT100" s="6">
        <v>-6300</v>
      </c>
      <c r="AU100" s="6">
        <v>0</v>
      </c>
      <c r="AV100" s="6">
        <v>0</v>
      </c>
      <c r="AW100" s="6">
        <v>0</v>
      </c>
      <c r="AX100" s="6">
        <v>-6300</v>
      </c>
      <c r="AY100" s="6">
        <v>0</v>
      </c>
      <c r="AZ100" s="2"/>
      <c r="BA100" s="6">
        <v>95</v>
      </c>
      <c r="BB100" s="6">
        <v>-14.702999999999999</v>
      </c>
      <c r="BC100" s="6">
        <v>-15.46</v>
      </c>
      <c r="BD100" s="6">
        <v>-757</v>
      </c>
      <c r="BE100" s="6">
        <v>50.08</v>
      </c>
      <c r="BF100" s="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-17.483000000000001</v>
      </c>
      <c r="BP100" s="6">
        <v>-16.18</v>
      </c>
      <c r="BQ100" s="6">
        <v>1303</v>
      </c>
      <c r="BR100" s="6">
        <v>50</v>
      </c>
      <c r="BS100" s="6">
        <v>1000</v>
      </c>
      <c r="BT100" s="6">
        <v>5000</v>
      </c>
      <c r="BU100" s="6">
        <v>0</v>
      </c>
      <c r="BV100" s="6">
        <v>0</v>
      </c>
      <c r="BW100" s="6">
        <v>0</v>
      </c>
      <c r="BX100" s="6">
        <v>5000</v>
      </c>
      <c r="BY100" s="6">
        <v>0</v>
      </c>
      <c r="BZ100" s="2"/>
      <c r="CA100" s="6">
        <v>95</v>
      </c>
      <c r="CB100" s="6">
        <v>-18.91</v>
      </c>
      <c r="CC100" s="6">
        <v>-18.48</v>
      </c>
      <c r="CD100" s="6">
        <v>430</v>
      </c>
      <c r="CE100" s="6">
        <v>50.01</v>
      </c>
      <c r="CF100" s="6">
        <v>650.5</v>
      </c>
      <c r="CG100" s="6">
        <v>2797.15</v>
      </c>
      <c r="CH100" s="6">
        <v>0</v>
      </c>
      <c r="CI100" s="6">
        <v>0</v>
      </c>
      <c r="CJ100" s="6">
        <v>0</v>
      </c>
      <c r="CK100" s="6">
        <v>2797.15</v>
      </c>
      <c r="CL100" s="6">
        <v>0</v>
      </c>
    </row>
    <row r="101" spans="1:90" ht="13.5" thickBot="1" x14ac:dyDescent="0.25">
      <c r="A101" s="8">
        <v>96</v>
      </c>
      <c r="B101" s="25">
        <v>-15.548</v>
      </c>
      <c r="C101" s="25">
        <v>-15.34</v>
      </c>
      <c r="D101" s="25">
        <v>208</v>
      </c>
      <c r="E101" s="25">
        <v>50.04</v>
      </c>
      <c r="F101" s="25">
        <v>1000</v>
      </c>
      <c r="G101" s="25">
        <v>1040</v>
      </c>
      <c r="H101" s="25">
        <v>0</v>
      </c>
      <c r="I101" s="25">
        <v>0</v>
      </c>
      <c r="J101" s="42">
        <v>0</v>
      </c>
      <c r="K101" s="42">
        <v>1040</v>
      </c>
      <c r="L101" s="42">
        <v>0</v>
      </c>
      <c r="M101" s="2"/>
      <c r="N101" s="6">
        <v>96</v>
      </c>
      <c r="O101" s="6">
        <v>-13.087999999999999</v>
      </c>
      <c r="P101" s="6">
        <v>-5.34</v>
      </c>
      <c r="Q101" s="6">
        <v>7748</v>
      </c>
      <c r="R101" s="6">
        <v>50.06</v>
      </c>
      <c r="S101" s="6">
        <v>1000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-15.465</v>
      </c>
      <c r="AC101" s="6">
        <v>-15.9</v>
      </c>
      <c r="AD101" s="6">
        <v>-435</v>
      </c>
      <c r="AE101" s="6">
        <v>50.06</v>
      </c>
      <c r="AF101" s="6">
        <v>1000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-15.77</v>
      </c>
      <c r="AP101" s="6">
        <v>-17.100000000000001</v>
      </c>
      <c r="AQ101" s="6">
        <v>-1330</v>
      </c>
      <c r="AR101" s="6">
        <v>50</v>
      </c>
      <c r="AS101" s="6">
        <v>1000</v>
      </c>
      <c r="AT101" s="6">
        <v>-13300</v>
      </c>
      <c r="AU101" s="6">
        <v>0</v>
      </c>
      <c r="AV101" s="6">
        <v>0</v>
      </c>
      <c r="AW101" s="6">
        <v>-1150</v>
      </c>
      <c r="AX101" s="6">
        <v>-14450</v>
      </c>
      <c r="AY101" s="6">
        <v>0</v>
      </c>
      <c r="AZ101" s="2"/>
      <c r="BA101" s="6">
        <v>96</v>
      </c>
      <c r="BB101" s="6">
        <v>-14.702999999999999</v>
      </c>
      <c r="BC101" s="6">
        <v>-13.98</v>
      </c>
      <c r="BD101" s="6">
        <v>723</v>
      </c>
      <c r="BE101" s="6">
        <v>49.97</v>
      </c>
      <c r="BF101" s="6">
        <v>1000</v>
      </c>
      <c r="BG101" s="6">
        <v>5000</v>
      </c>
      <c r="BH101" s="6">
        <v>0</v>
      </c>
      <c r="BI101" s="6">
        <v>0</v>
      </c>
      <c r="BJ101" s="6">
        <v>0</v>
      </c>
      <c r="BK101" s="6">
        <v>5000</v>
      </c>
      <c r="BL101" s="6">
        <v>0</v>
      </c>
      <c r="BM101" s="2"/>
      <c r="BN101" s="6">
        <v>96</v>
      </c>
      <c r="BO101" s="6">
        <v>-17.483000000000001</v>
      </c>
      <c r="BP101" s="6">
        <v>-16</v>
      </c>
      <c r="BQ101" s="6">
        <v>1483</v>
      </c>
      <c r="BR101" s="6">
        <v>49.98</v>
      </c>
      <c r="BS101" s="6">
        <v>1000</v>
      </c>
      <c r="BT101" s="6">
        <v>5000</v>
      </c>
      <c r="BU101" s="6">
        <v>0</v>
      </c>
      <c r="BV101" s="6">
        <v>0</v>
      </c>
      <c r="BW101" s="6">
        <v>0</v>
      </c>
      <c r="BX101" s="6">
        <v>5000</v>
      </c>
      <c r="BY101" s="6">
        <v>0</v>
      </c>
      <c r="BZ101" s="2"/>
      <c r="CA101" s="6">
        <v>96</v>
      </c>
      <c r="CB101" s="6">
        <v>-18.853000000000002</v>
      </c>
      <c r="CC101" s="6">
        <v>-18.84</v>
      </c>
      <c r="CD101" s="6">
        <v>13</v>
      </c>
      <c r="CE101" s="6">
        <v>50.01</v>
      </c>
      <c r="CF101" s="6">
        <v>650.51</v>
      </c>
      <c r="CG101" s="6">
        <v>84.57</v>
      </c>
      <c r="CH101" s="6">
        <v>0</v>
      </c>
      <c r="CI101" s="6">
        <v>0</v>
      </c>
      <c r="CJ101" s="6">
        <v>0</v>
      </c>
      <c r="CK101" s="6">
        <v>84.57</v>
      </c>
      <c r="CL101" s="6">
        <v>0</v>
      </c>
    </row>
    <row r="102" spans="1:90" ht="13.5" thickBot="1" x14ac:dyDescent="0.25">
      <c r="A102" s="9" t="s">
        <v>35</v>
      </c>
      <c r="B102" s="25">
        <v>-1560.3879999999999</v>
      </c>
      <c r="C102" s="25">
        <v>-1542.8400000000004</v>
      </c>
      <c r="D102" s="25">
        <v>17548</v>
      </c>
      <c r="E102" s="25">
        <v>0</v>
      </c>
      <c r="F102" s="25">
        <v>0</v>
      </c>
      <c r="G102" s="25">
        <v>-163194.19</v>
      </c>
      <c r="H102" s="25">
        <v>0</v>
      </c>
      <c r="I102" s="50">
        <v>0</v>
      </c>
      <c r="J102" s="50">
        <v>-18697.280000000002</v>
      </c>
      <c r="K102" s="50">
        <v>-181891.47</v>
      </c>
      <c r="L102" s="45">
        <v>0</v>
      </c>
      <c r="M102" s="10"/>
      <c r="N102" s="35" t="s">
        <v>35</v>
      </c>
      <c r="O102" s="36">
        <v>-1546.7769999999996</v>
      </c>
      <c r="P102" s="36">
        <v>-1461.7399999999996</v>
      </c>
      <c r="Q102" s="36">
        <v>85037</v>
      </c>
      <c r="R102" s="36">
        <v>0</v>
      </c>
      <c r="S102" s="36">
        <v>0</v>
      </c>
      <c r="T102" s="36">
        <v>-143124.53999999998</v>
      </c>
      <c r="U102" s="36">
        <v>0</v>
      </c>
      <c r="V102" s="36">
        <v>0</v>
      </c>
      <c r="W102" s="36">
        <v>-27950.95</v>
      </c>
      <c r="X102" s="36">
        <v>-171075.49</v>
      </c>
      <c r="Y102" s="37">
        <v>0</v>
      </c>
      <c r="Z102" s="10"/>
      <c r="AA102" s="35" t="s">
        <v>35</v>
      </c>
      <c r="AB102" s="36">
        <v>-1397.9660000000006</v>
      </c>
      <c r="AC102" s="36">
        <v>-1433.28</v>
      </c>
      <c r="AD102" s="36">
        <v>-35314</v>
      </c>
      <c r="AE102" s="36">
        <v>0</v>
      </c>
      <c r="AF102" s="36">
        <v>0</v>
      </c>
      <c r="AG102" s="36">
        <v>-249941.52000000005</v>
      </c>
      <c r="AH102" s="36">
        <v>0</v>
      </c>
      <c r="AI102" s="36">
        <v>0</v>
      </c>
      <c r="AJ102" s="36">
        <v>-102464.87</v>
      </c>
      <c r="AK102" s="36">
        <v>-352406.3899999999</v>
      </c>
      <c r="AL102" s="37">
        <v>0</v>
      </c>
      <c r="AM102" s="10"/>
      <c r="AN102" s="35" t="s">
        <v>35</v>
      </c>
      <c r="AO102" s="36">
        <v>-1443.3830000000007</v>
      </c>
      <c r="AP102" s="36">
        <v>-1423.9</v>
      </c>
      <c r="AQ102" s="36">
        <v>19483</v>
      </c>
      <c r="AR102" s="36">
        <v>0</v>
      </c>
      <c r="AS102" s="36">
        <v>0</v>
      </c>
      <c r="AT102" s="36">
        <v>-278574.22000000009</v>
      </c>
      <c r="AU102" s="36">
        <v>0</v>
      </c>
      <c r="AV102" s="36">
        <v>0</v>
      </c>
      <c r="AW102" s="36">
        <v>-100092.6</v>
      </c>
      <c r="AX102" s="36">
        <v>-378666.82</v>
      </c>
      <c r="AY102" s="37">
        <v>0</v>
      </c>
      <c r="AZ102" s="10"/>
      <c r="BA102" s="35" t="s">
        <v>35</v>
      </c>
      <c r="BB102" s="36">
        <v>-1552.386</v>
      </c>
      <c r="BC102" s="36">
        <v>-1574.2199999999998</v>
      </c>
      <c r="BD102" s="36">
        <v>-21834</v>
      </c>
      <c r="BE102" s="36">
        <v>0</v>
      </c>
      <c r="BF102" s="36">
        <v>0</v>
      </c>
      <c r="BG102" s="36">
        <v>-200330.17000000007</v>
      </c>
      <c r="BH102" s="36">
        <v>0</v>
      </c>
      <c r="BI102" s="36">
        <v>0</v>
      </c>
      <c r="BJ102" s="36">
        <v>-22732.45</v>
      </c>
      <c r="BK102" s="36">
        <v>-223062.62000000014</v>
      </c>
      <c r="BL102" s="37">
        <v>0</v>
      </c>
      <c r="BM102" s="10"/>
      <c r="BN102" s="35" t="s">
        <v>35</v>
      </c>
      <c r="BO102" s="36">
        <v>-1638.1489999999997</v>
      </c>
      <c r="BP102" s="36">
        <v>-1582.7000000000005</v>
      </c>
      <c r="BQ102" s="36">
        <v>55449</v>
      </c>
      <c r="BR102" s="36">
        <v>0</v>
      </c>
      <c r="BS102" s="36">
        <v>0</v>
      </c>
      <c r="BT102" s="36">
        <v>-332463.23999999993</v>
      </c>
      <c r="BU102" s="36">
        <v>0</v>
      </c>
      <c r="BV102" s="36">
        <v>0</v>
      </c>
      <c r="BW102" s="36">
        <v>-127751.20999999998</v>
      </c>
      <c r="BX102" s="36">
        <v>-460214.45000000007</v>
      </c>
      <c r="BY102" s="37">
        <v>0</v>
      </c>
      <c r="BZ102" s="10"/>
      <c r="CA102" s="35" t="s">
        <v>35</v>
      </c>
      <c r="CB102" s="36">
        <v>-1737.0780000000004</v>
      </c>
      <c r="CC102" s="36">
        <v>-1773.1199999999992</v>
      </c>
      <c r="CD102" s="36">
        <v>-36042</v>
      </c>
      <c r="CE102" s="36">
        <v>0</v>
      </c>
      <c r="CF102" s="36">
        <v>0</v>
      </c>
      <c r="CG102" s="36">
        <v>-232211.52000000002</v>
      </c>
      <c r="CH102" s="36">
        <v>0</v>
      </c>
      <c r="CI102" s="36">
        <v>0</v>
      </c>
      <c r="CJ102" s="36">
        <v>-54288.11</v>
      </c>
      <c r="CK102" s="36">
        <v>-286499.62999999995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topLeftCell="A19"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45418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45419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45420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45421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45422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45423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45424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1154.992</v>
      </c>
      <c r="C6" s="8">
        <v>1120.3979999999999</v>
      </c>
      <c r="D6" s="8">
        <v>-34595</v>
      </c>
      <c r="E6" s="8">
        <v>50.02</v>
      </c>
      <c r="F6" s="8">
        <v>1000</v>
      </c>
      <c r="G6" s="8">
        <v>-272974.34000000003</v>
      </c>
      <c r="H6" s="8">
        <v>0</v>
      </c>
      <c r="I6" s="8">
        <v>0</v>
      </c>
      <c r="J6" s="8">
        <v>0</v>
      </c>
      <c r="K6" s="8">
        <v>-272974.34000000003</v>
      </c>
      <c r="L6" s="8">
        <v>0</v>
      </c>
      <c r="M6" s="2"/>
      <c r="N6" s="51">
        <v>1</v>
      </c>
      <c r="O6" s="51">
        <v>199.21600000000001</v>
      </c>
      <c r="P6" s="51">
        <v>295.08600000000001</v>
      </c>
      <c r="Q6" s="51">
        <v>95870</v>
      </c>
      <c r="R6" s="51">
        <v>50.03</v>
      </c>
      <c r="S6" s="51">
        <v>1000</v>
      </c>
      <c r="T6" s="51">
        <v>1308564.5</v>
      </c>
      <c r="U6" s="51">
        <v>0</v>
      </c>
      <c r="V6" s="51">
        <v>0</v>
      </c>
      <c r="W6" s="51">
        <v>0</v>
      </c>
      <c r="X6" s="51">
        <v>1308564.5</v>
      </c>
      <c r="Y6" s="51">
        <v>0</v>
      </c>
      <c r="Z6" s="2"/>
      <c r="AA6" s="6">
        <v>1</v>
      </c>
      <c r="AB6" s="6">
        <v>551.03300000000002</v>
      </c>
      <c r="AC6" s="6">
        <v>313.67200000000003</v>
      </c>
      <c r="AD6" s="6">
        <v>-237360</v>
      </c>
      <c r="AE6" s="6">
        <v>50.07</v>
      </c>
      <c r="AF6" s="6">
        <v>1000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629.79200000000003</v>
      </c>
      <c r="AP6" s="6">
        <v>611.20399999999995</v>
      </c>
      <c r="AQ6" s="6">
        <v>-18588</v>
      </c>
      <c r="AR6" s="6">
        <v>50.04</v>
      </c>
      <c r="AS6" s="6">
        <v>1000</v>
      </c>
      <c r="AT6" s="6">
        <v>-92941.61</v>
      </c>
      <c r="AU6" s="6">
        <v>0</v>
      </c>
      <c r="AV6" s="6">
        <v>0</v>
      </c>
      <c r="AW6" s="6">
        <v>0</v>
      </c>
      <c r="AX6" s="6">
        <v>-92941.61</v>
      </c>
      <c r="AY6" s="6">
        <v>0</v>
      </c>
      <c r="AZ6" s="2"/>
      <c r="BA6" s="6">
        <v>1</v>
      </c>
      <c r="BB6" s="6">
        <v>236.41399999999999</v>
      </c>
      <c r="BC6" s="6">
        <v>142.68700000000001</v>
      </c>
      <c r="BD6" s="6">
        <v>-93728</v>
      </c>
      <c r="BE6" s="6">
        <v>49.97</v>
      </c>
      <c r="BF6" s="6">
        <v>1000</v>
      </c>
      <c r="BG6" s="6">
        <v>-271876.53999999998</v>
      </c>
      <c r="BH6" s="6">
        <v>0</v>
      </c>
      <c r="BI6" s="6">
        <v>0</v>
      </c>
      <c r="BJ6" s="6">
        <v>0</v>
      </c>
      <c r="BK6" s="6">
        <v>-271876.53999999998</v>
      </c>
      <c r="BL6" s="6">
        <v>0</v>
      </c>
      <c r="BM6" s="2"/>
      <c r="BN6" s="6">
        <v>1</v>
      </c>
      <c r="BO6" s="6">
        <v>670.09500000000003</v>
      </c>
      <c r="BP6" s="6">
        <v>595.346</v>
      </c>
      <c r="BQ6" s="6">
        <v>-74749</v>
      </c>
      <c r="BR6" s="6">
        <v>49.82</v>
      </c>
      <c r="BS6" s="6">
        <v>1000</v>
      </c>
      <c r="BT6" s="6">
        <v>-1121240.56</v>
      </c>
      <c r="BU6" s="6">
        <v>0</v>
      </c>
      <c r="BV6" s="6">
        <v>0</v>
      </c>
      <c r="BW6" s="6">
        <v>0</v>
      </c>
      <c r="BX6" s="6">
        <v>-1121240.56</v>
      </c>
      <c r="BY6" s="6">
        <v>0</v>
      </c>
      <c r="BZ6" s="2"/>
      <c r="CA6" s="6">
        <v>1</v>
      </c>
      <c r="CB6" s="6">
        <v>343.10599999999999</v>
      </c>
      <c r="CC6" s="6">
        <v>287.74</v>
      </c>
      <c r="CD6" s="6">
        <v>-55366</v>
      </c>
      <c r="CE6" s="6">
        <v>49.94</v>
      </c>
      <c r="CF6" s="6">
        <v>549.94000000000005</v>
      </c>
      <c r="CG6" s="6">
        <v>-365373.53</v>
      </c>
      <c r="CH6" s="6">
        <v>0</v>
      </c>
      <c r="CI6" s="6">
        <v>0</v>
      </c>
      <c r="CJ6" s="6">
        <v>0</v>
      </c>
      <c r="CK6" s="6">
        <v>-365373.53</v>
      </c>
      <c r="CL6" s="6">
        <v>0</v>
      </c>
    </row>
    <row r="7" spans="1:90" x14ac:dyDescent="0.2">
      <c r="A7" s="8">
        <v>2</v>
      </c>
      <c r="B7" s="8">
        <v>1142.5219999999999</v>
      </c>
      <c r="C7" s="8">
        <v>1117.9680000000001</v>
      </c>
      <c r="D7" s="8">
        <v>-24554</v>
      </c>
      <c r="E7" s="8">
        <v>50.03</v>
      </c>
      <c r="F7" s="8">
        <v>1000</v>
      </c>
      <c r="G7" s="8">
        <v>-220981.99</v>
      </c>
      <c r="H7" s="8">
        <v>0</v>
      </c>
      <c r="I7" s="8">
        <v>0</v>
      </c>
      <c r="J7" s="8">
        <v>0</v>
      </c>
      <c r="K7" s="8">
        <v>-220981.99</v>
      </c>
      <c r="L7" s="8">
        <v>0</v>
      </c>
      <c r="M7" s="2"/>
      <c r="N7" s="51">
        <v>2</v>
      </c>
      <c r="O7" s="51">
        <v>324.17700000000002</v>
      </c>
      <c r="P7" s="51">
        <v>191.126</v>
      </c>
      <c r="Q7" s="51">
        <v>-133051</v>
      </c>
      <c r="R7" s="51">
        <v>50.05</v>
      </c>
      <c r="S7" s="51">
        <v>1000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2"/>
      <c r="AA7" s="6">
        <v>2</v>
      </c>
      <c r="AB7" s="6">
        <v>533.16499999999996</v>
      </c>
      <c r="AC7" s="6">
        <v>223.2</v>
      </c>
      <c r="AD7" s="6">
        <v>-309965</v>
      </c>
      <c r="AE7" s="6">
        <v>50.05</v>
      </c>
      <c r="AF7" s="6">
        <v>1000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602.101</v>
      </c>
      <c r="AP7" s="6">
        <v>600.96500000000003</v>
      </c>
      <c r="AQ7" s="6">
        <v>-1136</v>
      </c>
      <c r="AR7" s="6">
        <v>50.03</v>
      </c>
      <c r="AS7" s="6">
        <v>1000</v>
      </c>
      <c r="AT7" s="6">
        <v>-10226.84</v>
      </c>
      <c r="AU7" s="6">
        <v>0</v>
      </c>
      <c r="AV7" s="6">
        <v>0</v>
      </c>
      <c r="AW7" s="6">
        <v>0</v>
      </c>
      <c r="AX7" s="6">
        <v>-10226.84</v>
      </c>
      <c r="AY7" s="6">
        <v>0</v>
      </c>
      <c r="AZ7" s="2"/>
      <c r="BA7" s="6">
        <v>2</v>
      </c>
      <c r="BB7" s="6">
        <v>189.12</v>
      </c>
      <c r="BC7" s="6">
        <v>176.94399999999999</v>
      </c>
      <c r="BD7" s="6">
        <v>-12177</v>
      </c>
      <c r="BE7" s="6">
        <v>50.02</v>
      </c>
      <c r="BF7" s="6">
        <v>1000</v>
      </c>
      <c r="BG7" s="6">
        <v>-109589.6</v>
      </c>
      <c r="BH7" s="6">
        <v>0</v>
      </c>
      <c r="BI7" s="6">
        <v>0</v>
      </c>
      <c r="BJ7" s="6">
        <v>0</v>
      </c>
      <c r="BK7" s="6">
        <v>-109589.6</v>
      </c>
      <c r="BL7" s="6">
        <v>0</v>
      </c>
      <c r="BM7" s="2"/>
      <c r="BN7" s="6">
        <v>2</v>
      </c>
      <c r="BO7" s="6">
        <v>670.09500000000003</v>
      </c>
      <c r="BP7" s="6">
        <v>590.32000000000005</v>
      </c>
      <c r="BQ7" s="6">
        <v>-79776</v>
      </c>
      <c r="BR7" s="6">
        <v>49.94</v>
      </c>
      <c r="BS7" s="6">
        <v>1000</v>
      </c>
      <c r="BT7" s="6">
        <v>-957308.6</v>
      </c>
      <c r="BU7" s="6">
        <v>0</v>
      </c>
      <c r="BV7" s="6">
        <v>0</v>
      </c>
      <c r="BW7" s="6">
        <v>0</v>
      </c>
      <c r="BX7" s="6">
        <v>-957308.6</v>
      </c>
      <c r="BY7" s="6">
        <v>0</v>
      </c>
      <c r="BZ7" s="2"/>
      <c r="CA7" s="6">
        <v>2</v>
      </c>
      <c r="CB7" s="6">
        <v>330.25799999999998</v>
      </c>
      <c r="CC7" s="6">
        <v>310.16199999999998</v>
      </c>
      <c r="CD7" s="6">
        <v>-20096</v>
      </c>
      <c r="CE7" s="6">
        <v>49.85</v>
      </c>
      <c r="CF7" s="6">
        <v>526.64</v>
      </c>
      <c r="CG7" s="6">
        <v>-158747.29</v>
      </c>
      <c r="CH7" s="6">
        <v>0</v>
      </c>
      <c r="CI7" s="6">
        <v>0</v>
      </c>
      <c r="CJ7" s="6">
        <v>0</v>
      </c>
      <c r="CK7" s="6">
        <v>-158747.29</v>
      </c>
      <c r="CL7" s="6">
        <v>0</v>
      </c>
    </row>
    <row r="8" spans="1:90" x14ac:dyDescent="0.2">
      <c r="A8" s="8">
        <v>3</v>
      </c>
      <c r="B8" s="8">
        <v>1100.7049999999999</v>
      </c>
      <c r="C8" s="8">
        <v>1087.1980000000001</v>
      </c>
      <c r="D8" s="8">
        <v>-13507</v>
      </c>
      <c r="E8" s="8">
        <v>50.03</v>
      </c>
      <c r="F8" s="8">
        <v>1000</v>
      </c>
      <c r="G8" s="8">
        <v>-121566.11</v>
      </c>
      <c r="H8" s="8">
        <v>0</v>
      </c>
      <c r="I8" s="8">
        <v>0</v>
      </c>
      <c r="J8" s="8">
        <v>0</v>
      </c>
      <c r="K8" s="8">
        <v>-121566.11</v>
      </c>
      <c r="L8" s="8">
        <v>0</v>
      </c>
      <c r="M8" s="2"/>
      <c r="N8" s="51">
        <v>3</v>
      </c>
      <c r="O8" s="51">
        <v>335.73899999999998</v>
      </c>
      <c r="P8" s="51">
        <v>219.32599999999999</v>
      </c>
      <c r="Q8" s="51">
        <v>-116413</v>
      </c>
      <c r="R8" s="51">
        <v>50.05</v>
      </c>
      <c r="S8" s="51">
        <v>1000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2"/>
      <c r="AA8" s="6">
        <v>3</v>
      </c>
      <c r="AB8" s="6">
        <v>367.73599999999999</v>
      </c>
      <c r="AC8" s="6">
        <v>118.63200000000001</v>
      </c>
      <c r="AD8" s="6">
        <v>-249104</v>
      </c>
      <c r="AE8" s="6">
        <v>50.03</v>
      </c>
      <c r="AF8" s="6">
        <v>1000</v>
      </c>
      <c r="AG8" s="6">
        <v>-350000</v>
      </c>
      <c r="AH8" s="6">
        <v>0</v>
      </c>
      <c r="AI8" s="6">
        <v>0</v>
      </c>
      <c r="AJ8" s="6">
        <v>0</v>
      </c>
      <c r="AK8" s="6">
        <v>-350000</v>
      </c>
      <c r="AL8" s="6">
        <v>0</v>
      </c>
      <c r="AM8" s="2"/>
      <c r="AN8" s="6">
        <v>3</v>
      </c>
      <c r="AO8" s="6">
        <v>601.08500000000004</v>
      </c>
      <c r="AP8" s="6">
        <v>599.89099999999996</v>
      </c>
      <c r="AQ8" s="6">
        <v>-1194</v>
      </c>
      <c r="AR8" s="6">
        <v>50.02</v>
      </c>
      <c r="AS8" s="6">
        <v>1000</v>
      </c>
      <c r="AT8" s="6">
        <v>-10744.88</v>
      </c>
      <c r="AU8" s="6">
        <v>0</v>
      </c>
      <c r="AV8" s="6">
        <v>0</v>
      </c>
      <c r="AW8" s="6">
        <v>0</v>
      </c>
      <c r="AX8" s="6">
        <v>-10744.88</v>
      </c>
      <c r="AY8" s="6">
        <v>0</v>
      </c>
      <c r="AZ8" s="2"/>
      <c r="BA8" s="6">
        <v>3</v>
      </c>
      <c r="BB8" s="6">
        <v>358.94200000000001</v>
      </c>
      <c r="BC8" s="6">
        <v>286.68700000000001</v>
      </c>
      <c r="BD8" s="6">
        <v>-72254</v>
      </c>
      <c r="BE8" s="6">
        <v>50</v>
      </c>
      <c r="BF8" s="6">
        <v>1000</v>
      </c>
      <c r="BG8" s="6">
        <v>-350000</v>
      </c>
      <c r="BH8" s="6">
        <v>0</v>
      </c>
      <c r="BI8" s="6">
        <v>0</v>
      </c>
      <c r="BJ8" s="6">
        <v>0</v>
      </c>
      <c r="BK8" s="6">
        <v>-350000</v>
      </c>
      <c r="BL8" s="6">
        <v>0</v>
      </c>
      <c r="BM8" s="2"/>
      <c r="BN8" s="6">
        <v>3</v>
      </c>
      <c r="BO8" s="6">
        <v>610.85</v>
      </c>
      <c r="BP8" s="6">
        <v>590.10599999999999</v>
      </c>
      <c r="BQ8" s="6">
        <v>-20744</v>
      </c>
      <c r="BR8" s="6">
        <v>49.98</v>
      </c>
      <c r="BS8" s="6">
        <v>1000</v>
      </c>
      <c r="BT8" s="6">
        <v>-186696.15</v>
      </c>
      <c r="BU8" s="6">
        <v>0</v>
      </c>
      <c r="BV8" s="6">
        <v>0</v>
      </c>
      <c r="BW8" s="6">
        <v>0</v>
      </c>
      <c r="BX8" s="6">
        <v>-186696.15</v>
      </c>
      <c r="BY8" s="6">
        <v>0</v>
      </c>
      <c r="BZ8" s="2"/>
      <c r="CA8" s="6">
        <v>3</v>
      </c>
      <c r="CB8" s="6">
        <v>377.505</v>
      </c>
      <c r="CC8" s="6">
        <v>341.524</v>
      </c>
      <c r="CD8" s="6">
        <v>-35980</v>
      </c>
      <c r="CE8" s="6">
        <v>49.87</v>
      </c>
      <c r="CF8" s="6">
        <v>549.94000000000005</v>
      </c>
      <c r="CG8" s="6">
        <v>-296806.59000000003</v>
      </c>
      <c r="CH8" s="6">
        <v>0</v>
      </c>
      <c r="CI8" s="6">
        <v>0</v>
      </c>
      <c r="CJ8" s="6">
        <v>0</v>
      </c>
      <c r="CK8" s="6">
        <v>-296806.59000000003</v>
      </c>
      <c r="CL8" s="6">
        <v>0</v>
      </c>
    </row>
    <row r="9" spans="1:90" x14ac:dyDescent="0.2">
      <c r="A9" s="8">
        <v>4</v>
      </c>
      <c r="B9" s="8">
        <v>1087.645</v>
      </c>
      <c r="C9" s="8">
        <v>1076.056</v>
      </c>
      <c r="D9" s="8">
        <v>-11589</v>
      </c>
      <c r="E9" s="8">
        <v>50.05</v>
      </c>
      <c r="F9" s="8">
        <v>1000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51">
        <v>4</v>
      </c>
      <c r="O9" s="51">
        <v>399.36900000000003</v>
      </c>
      <c r="P9" s="51">
        <v>303.21199999999999</v>
      </c>
      <c r="Q9" s="51">
        <v>-96157</v>
      </c>
      <c r="R9" s="51">
        <v>50.05</v>
      </c>
      <c r="S9" s="51">
        <v>1000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2"/>
      <c r="AA9" s="6">
        <v>4</v>
      </c>
      <c r="AB9" s="6">
        <v>351.62799999999999</v>
      </c>
      <c r="AC9" s="6">
        <v>68.724000000000004</v>
      </c>
      <c r="AD9" s="6">
        <v>-282903</v>
      </c>
      <c r="AE9" s="6">
        <v>50.03</v>
      </c>
      <c r="AF9" s="6">
        <v>1000</v>
      </c>
      <c r="AG9" s="6">
        <v>-350000</v>
      </c>
      <c r="AH9" s="6">
        <v>0</v>
      </c>
      <c r="AI9" s="6">
        <v>0</v>
      </c>
      <c r="AJ9" s="6">
        <v>0</v>
      </c>
      <c r="AK9" s="6">
        <v>-350000</v>
      </c>
      <c r="AL9" s="6">
        <v>0</v>
      </c>
      <c r="AM9" s="2"/>
      <c r="AN9" s="6">
        <v>4</v>
      </c>
      <c r="AO9" s="6">
        <v>646.32100000000003</v>
      </c>
      <c r="AP9" s="6">
        <v>625.02700000000004</v>
      </c>
      <c r="AQ9" s="6">
        <v>-21294</v>
      </c>
      <c r="AR9" s="6">
        <v>50.03</v>
      </c>
      <c r="AS9" s="6">
        <v>1000</v>
      </c>
      <c r="AT9" s="6">
        <v>-191646.88</v>
      </c>
      <c r="AU9" s="6">
        <v>0</v>
      </c>
      <c r="AV9" s="6">
        <v>0</v>
      </c>
      <c r="AW9" s="6">
        <v>0</v>
      </c>
      <c r="AX9" s="6">
        <v>-191646.88</v>
      </c>
      <c r="AY9" s="6">
        <v>0</v>
      </c>
      <c r="AZ9" s="2"/>
      <c r="BA9" s="6">
        <v>4</v>
      </c>
      <c r="BB9" s="6">
        <v>440.50400000000002</v>
      </c>
      <c r="BC9" s="6">
        <v>401.33800000000002</v>
      </c>
      <c r="BD9" s="6">
        <v>-39166</v>
      </c>
      <c r="BE9" s="6">
        <v>50.02</v>
      </c>
      <c r="BF9" s="6">
        <v>1000</v>
      </c>
      <c r="BG9" s="6">
        <v>-295829.89</v>
      </c>
      <c r="BH9" s="6">
        <v>0</v>
      </c>
      <c r="BI9" s="6">
        <v>0</v>
      </c>
      <c r="BJ9" s="6">
        <v>0</v>
      </c>
      <c r="BK9" s="6">
        <v>-295829.89</v>
      </c>
      <c r="BL9" s="6">
        <v>0</v>
      </c>
      <c r="BM9" s="2"/>
      <c r="BN9" s="6">
        <v>4</v>
      </c>
      <c r="BO9" s="6">
        <v>557.97299999999996</v>
      </c>
      <c r="BP9" s="6">
        <v>568.66499999999996</v>
      </c>
      <c r="BQ9" s="6">
        <v>10691</v>
      </c>
      <c r="BR9" s="6">
        <v>49.97</v>
      </c>
      <c r="BS9" s="6">
        <v>1000</v>
      </c>
      <c r="BT9" s="6">
        <v>106914.59</v>
      </c>
      <c r="BU9" s="6">
        <v>0</v>
      </c>
      <c r="BV9" s="6">
        <v>0</v>
      </c>
      <c r="BW9" s="6">
        <v>0</v>
      </c>
      <c r="BX9" s="6">
        <v>106914.59</v>
      </c>
      <c r="BY9" s="6">
        <v>0</v>
      </c>
      <c r="BZ9" s="2"/>
      <c r="CA9" s="6">
        <v>4</v>
      </c>
      <c r="CB9" s="6">
        <v>392.38</v>
      </c>
      <c r="CC9" s="6">
        <v>344.87900000000002</v>
      </c>
      <c r="CD9" s="6">
        <v>-47500</v>
      </c>
      <c r="CE9" s="6">
        <v>49.87</v>
      </c>
      <c r="CF9" s="6">
        <v>506.52</v>
      </c>
      <c r="CG9" s="6">
        <v>-360898.15</v>
      </c>
      <c r="CH9" s="6">
        <v>0</v>
      </c>
      <c r="CI9" s="6">
        <v>0</v>
      </c>
      <c r="CJ9" s="6">
        <v>0</v>
      </c>
      <c r="CK9" s="6">
        <v>-360898.15</v>
      </c>
      <c r="CL9" s="6">
        <v>0</v>
      </c>
    </row>
    <row r="10" spans="1:90" x14ac:dyDescent="0.2">
      <c r="A10" s="8">
        <v>5</v>
      </c>
      <c r="B10" s="8">
        <v>1086.4670000000001</v>
      </c>
      <c r="C10" s="8">
        <v>1073.1859999999999</v>
      </c>
      <c r="D10" s="8">
        <v>-13281</v>
      </c>
      <c r="E10" s="8">
        <v>50.04</v>
      </c>
      <c r="F10" s="8">
        <v>1000</v>
      </c>
      <c r="G10" s="8">
        <v>-66406.14</v>
      </c>
      <c r="H10" s="8">
        <v>0</v>
      </c>
      <c r="I10" s="8">
        <v>0</v>
      </c>
      <c r="J10" s="8">
        <v>0</v>
      </c>
      <c r="K10" s="8">
        <v>-66406.14</v>
      </c>
      <c r="L10" s="8">
        <v>0</v>
      </c>
      <c r="M10" s="2"/>
      <c r="N10" s="51">
        <v>5</v>
      </c>
      <c r="O10" s="51">
        <v>399.18900000000002</v>
      </c>
      <c r="P10" s="51">
        <v>353.26</v>
      </c>
      <c r="Q10" s="51">
        <v>-45929</v>
      </c>
      <c r="R10" s="51">
        <v>50.02</v>
      </c>
      <c r="S10" s="51">
        <v>1000</v>
      </c>
      <c r="T10" s="51">
        <v>-329643.63</v>
      </c>
      <c r="U10" s="51">
        <v>0</v>
      </c>
      <c r="V10" s="51">
        <v>0</v>
      </c>
      <c r="W10" s="51">
        <v>0</v>
      </c>
      <c r="X10" s="51">
        <v>-329643.63</v>
      </c>
      <c r="Y10" s="51">
        <v>0</v>
      </c>
      <c r="Z10" s="2"/>
      <c r="AA10" s="6">
        <v>5</v>
      </c>
      <c r="AB10" s="6">
        <v>176.34399999999999</v>
      </c>
      <c r="AC10" s="6">
        <v>39.792999999999999</v>
      </c>
      <c r="AD10" s="6">
        <v>-136551</v>
      </c>
      <c r="AE10" s="6">
        <v>50.03</v>
      </c>
      <c r="AF10" s="6">
        <v>1000</v>
      </c>
      <c r="AG10" s="6">
        <v>-202795.48</v>
      </c>
      <c r="AH10" s="6">
        <v>0</v>
      </c>
      <c r="AI10" s="6">
        <v>0</v>
      </c>
      <c r="AJ10" s="6">
        <v>0</v>
      </c>
      <c r="AK10" s="6">
        <v>-202795.48</v>
      </c>
      <c r="AL10" s="6">
        <v>0</v>
      </c>
      <c r="AM10" s="2"/>
      <c r="AN10" s="6">
        <v>5</v>
      </c>
      <c r="AO10" s="6">
        <v>682.89200000000005</v>
      </c>
      <c r="AP10" s="6">
        <v>660.01099999999997</v>
      </c>
      <c r="AQ10" s="6">
        <v>-22881</v>
      </c>
      <c r="AR10" s="6">
        <v>50</v>
      </c>
      <c r="AS10" s="6">
        <v>833.09</v>
      </c>
      <c r="AT10" s="6">
        <v>-171557.26</v>
      </c>
      <c r="AU10" s="6">
        <v>0</v>
      </c>
      <c r="AV10" s="6">
        <v>0</v>
      </c>
      <c r="AW10" s="6">
        <v>0</v>
      </c>
      <c r="AX10" s="6">
        <v>-171557.26</v>
      </c>
      <c r="AY10" s="6">
        <v>0</v>
      </c>
      <c r="AZ10" s="2"/>
      <c r="BA10" s="6">
        <v>5</v>
      </c>
      <c r="BB10" s="6">
        <v>519.89700000000005</v>
      </c>
      <c r="BC10" s="6">
        <v>482.54700000000003</v>
      </c>
      <c r="BD10" s="6">
        <v>-37351</v>
      </c>
      <c r="BE10" s="6">
        <v>50.01</v>
      </c>
      <c r="BF10" s="6">
        <v>802.16</v>
      </c>
      <c r="BG10" s="6">
        <v>-230022.51</v>
      </c>
      <c r="BH10" s="6">
        <v>0</v>
      </c>
      <c r="BI10" s="6">
        <v>0</v>
      </c>
      <c r="BJ10" s="6">
        <v>0</v>
      </c>
      <c r="BK10" s="6">
        <v>-230022.51</v>
      </c>
      <c r="BL10" s="6">
        <v>0</v>
      </c>
      <c r="BM10" s="2"/>
      <c r="BN10" s="6">
        <v>5</v>
      </c>
      <c r="BO10" s="6">
        <v>588.23199999999997</v>
      </c>
      <c r="BP10" s="6">
        <v>547.21100000000001</v>
      </c>
      <c r="BQ10" s="6">
        <v>-41021</v>
      </c>
      <c r="BR10" s="6">
        <v>49.96</v>
      </c>
      <c r="BS10" s="6">
        <v>656.41</v>
      </c>
      <c r="BT10" s="6">
        <v>-200272.84</v>
      </c>
      <c r="BU10" s="6">
        <v>0</v>
      </c>
      <c r="BV10" s="6">
        <v>0</v>
      </c>
      <c r="BW10" s="6">
        <v>0</v>
      </c>
      <c r="BX10" s="6">
        <v>-200272.84</v>
      </c>
      <c r="BY10" s="6">
        <v>0</v>
      </c>
      <c r="BZ10" s="2"/>
      <c r="CA10" s="6">
        <v>5</v>
      </c>
      <c r="CB10" s="6">
        <v>373.36599999999999</v>
      </c>
      <c r="CC10" s="6">
        <v>328.505</v>
      </c>
      <c r="CD10" s="6">
        <v>-44861</v>
      </c>
      <c r="CE10" s="6">
        <v>49.96</v>
      </c>
      <c r="CF10" s="6">
        <v>457.09</v>
      </c>
      <c r="CG10" s="6">
        <v>-148235.78</v>
      </c>
      <c r="CH10" s="6">
        <v>0</v>
      </c>
      <c r="CI10" s="6">
        <v>0</v>
      </c>
      <c r="CJ10" s="6">
        <v>0</v>
      </c>
      <c r="CK10" s="6">
        <v>-148235.78</v>
      </c>
      <c r="CL10" s="6">
        <v>0</v>
      </c>
    </row>
    <row r="11" spans="1:90" x14ac:dyDescent="0.2">
      <c r="A11" s="8">
        <v>6</v>
      </c>
      <c r="B11" s="8">
        <v>1075.79</v>
      </c>
      <c r="C11" s="8">
        <v>1058.7729999999999</v>
      </c>
      <c r="D11" s="8">
        <v>-17017</v>
      </c>
      <c r="E11" s="8">
        <v>50.03</v>
      </c>
      <c r="F11" s="8">
        <v>1000</v>
      </c>
      <c r="G11" s="8">
        <v>-153154.56</v>
      </c>
      <c r="H11" s="8">
        <v>0</v>
      </c>
      <c r="I11" s="8">
        <v>0</v>
      </c>
      <c r="J11" s="8">
        <v>0</v>
      </c>
      <c r="K11" s="8">
        <v>-153154.56</v>
      </c>
      <c r="L11" s="8">
        <v>0</v>
      </c>
      <c r="M11" s="2"/>
      <c r="N11" s="51">
        <v>6</v>
      </c>
      <c r="O11" s="51">
        <v>398.94600000000003</v>
      </c>
      <c r="P11" s="51">
        <v>369.20699999999999</v>
      </c>
      <c r="Q11" s="51">
        <v>-29739</v>
      </c>
      <c r="R11" s="51">
        <v>50.01</v>
      </c>
      <c r="S11" s="51">
        <v>1000</v>
      </c>
      <c r="T11" s="51">
        <v>-248695.6</v>
      </c>
      <c r="U11" s="51">
        <v>0</v>
      </c>
      <c r="V11" s="51">
        <v>0</v>
      </c>
      <c r="W11" s="51">
        <v>0</v>
      </c>
      <c r="X11" s="51">
        <v>-248695.6</v>
      </c>
      <c r="Y11" s="51">
        <v>0</v>
      </c>
      <c r="Z11" s="2"/>
      <c r="AA11" s="6">
        <v>6</v>
      </c>
      <c r="AB11" s="6">
        <v>175.874</v>
      </c>
      <c r="AC11" s="6">
        <v>28.658000000000001</v>
      </c>
      <c r="AD11" s="6">
        <v>-147215</v>
      </c>
      <c r="AE11" s="6">
        <v>49.98</v>
      </c>
      <c r="AF11" s="6">
        <v>999.97</v>
      </c>
      <c r="AG11" s="6">
        <v>-202248.91</v>
      </c>
      <c r="AH11" s="6">
        <v>0</v>
      </c>
      <c r="AI11" s="6">
        <v>0</v>
      </c>
      <c r="AJ11" s="6">
        <v>0</v>
      </c>
      <c r="AK11" s="6">
        <v>-202248.91</v>
      </c>
      <c r="AL11" s="6">
        <v>0</v>
      </c>
      <c r="AM11" s="2"/>
      <c r="AN11" s="6">
        <v>6</v>
      </c>
      <c r="AO11" s="6">
        <v>673.91200000000003</v>
      </c>
      <c r="AP11" s="6">
        <v>647.70500000000004</v>
      </c>
      <c r="AQ11" s="6">
        <v>-26207</v>
      </c>
      <c r="AR11" s="6">
        <v>50.02</v>
      </c>
      <c r="AS11" s="6">
        <v>457.2</v>
      </c>
      <c r="AT11" s="6">
        <v>-105628.9</v>
      </c>
      <c r="AU11" s="6">
        <v>0</v>
      </c>
      <c r="AV11" s="6">
        <v>0</v>
      </c>
      <c r="AW11" s="6">
        <v>0</v>
      </c>
      <c r="AX11" s="6">
        <v>-105628.9</v>
      </c>
      <c r="AY11" s="6">
        <v>0</v>
      </c>
      <c r="AZ11" s="2"/>
      <c r="BA11" s="6">
        <v>6</v>
      </c>
      <c r="BB11" s="6">
        <v>541.55200000000002</v>
      </c>
      <c r="BC11" s="6">
        <v>519.08600000000001</v>
      </c>
      <c r="BD11" s="6">
        <v>-22466</v>
      </c>
      <c r="BE11" s="6">
        <v>50</v>
      </c>
      <c r="BF11" s="6">
        <v>586.55999999999995</v>
      </c>
      <c r="BG11" s="6">
        <v>-118600</v>
      </c>
      <c r="BH11" s="6">
        <v>0</v>
      </c>
      <c r="BI11" s="6">
        <v>0</v>
      </c>
      <c r="BJ11" s="6">
        <v>0</v>
      </c>
      <c r="BK11" s="6">
        <v>-118600</v>
      </c>
      <c r="BL11" s="6">
        <v>0</v>
      </c>
      <c r="BM11" s="2"/>
      <c r="BN11" s="6">
        <v>6</v>
      </c>
      <c r="BO11" s="6">
        <v>578.43799999999999</v>
      </c>
      <c r="BP11" s="6">
        <v>536.77599999999995</v>
      </c>
      <c r="BQ11" s="6">
        <v>-41662</v>
      </c>
      <c r="BR11" s="6">
        <v>49.96</v>
      </c>
      <c r="BS11" s="6">
        <v>655.73</v>
      </c>
      <c r="BT11" s="6">
        <v>-202167.37</v>
      </c>
      <c r="BU11" s="6">
        <v>0</v>
      </c>
      <c r="BV11" s="6">
        <v>0</v>
      </c>
      <c r="BW11" s="6">
        <v>0</v>
      </c>
      <c r="BX11" s="6">
        <v>-202167.37</v>
      </c>
      <c r="BY11" s="6">
        <v>0</v>
      </c>
      <c r="BZ11" s="2"/>
      <c r="CA11" s="6">
        <v>6</v>
      </c>
      <c r="CB11" s="6">
        <v>358.56599999999997</v>
      </c>
      <c r="CC11" s="6">
        <v>323.06400000000002</v>
      </c>
      <c r="CD11" s="6">
        <v>-35501</v>
      </c>
      <c r="CE11" s="6">
        <v>49.95</v>
      </c>
      <c r="CF11" s="6">
        <v>439</v>
      </c>
      <c r="CG11" s="6">
        <v>-121825.4</v>
      </c>
      <c r="CH11" s="6">
        <v>0</v>
      </c>
      <c r="CI11" s="6">
        <v>0</v>
      </c>
      <c r="CJ11" s="6">
        <v>0</v>
      </c>
      <c r="CK11" s="6">
        <v>-121825.4</v>
      </c>
      <c r="CL11" s="6">
        <v>0</v>
      </c>
    </row>
    <row r="12" spans="1:90" x14ac:dyDescent="0.2">
      <c r="A12" s="8">
        <v>7</v>
      </c>
      <c r="B12" s="8">
        <v>1079.3389999999999</v>
      </c>
      <c r="C12" s="8">
        <v>1046.0250000000001</v>
      </c>
      <c r="D12" s="8">
        <v>-33314</v>
      </c>
      <c r="E12" s="8">
        <v>50.01</v>
      </c>
      <c r="F12" s="8">
        <v>1000</v>
      </c>
      <c r="G12" s="8">
        <v>-266570.11</v>
      </c>
      <c r="H12" s="8">
        <v>0</v>
      </c>
      <c r="I12" s="8">
        <v>0</v>
      </c>
      <c r="J12" s="8">
        <v>0</v>
      </c>
      <c r="K12" s="8">
        <v>-266570.11</v>
      </c>
      <c r="L12" s="8">
        <v>0</v>
      </c>
      <c r="M12" s="2"/>
      <c r="N12" s="51">
        <v>7</v>
      </c>
      <c r="O12" s="51">
        <v>383.98399999999998</v>
      </c>
      <c r="P12" s="51">
        <v>352.77499999999998</v>
      </c>
      <c r="Q12" s="51">
        <v>-31209</v>
      </c>
      <c r="R12" s="51">
        <v>50.01</v>
      </c>
      <c r="S12" s="51">
        <v>1000</v>
      </c>
      <c r="T12" s="51">
        <v>-256043.22</v>
      </c>
      <c r="U12" s="51">
        <v>0</v>
      </c>
      <c r="V12" s="51">
        <v>0</v>
      </c>
      <c r="W12" s="51">
        <v>0</v>
      </c>
      <c r="X12" s="51">
        <v>-256043.22</v>
      </c>
      <c r="Y12" s="51">
        <v>0</v>
      </c>
      <c r="Z12" s="2"/>
      <c r="AA12" s="6">
        <v>7</v>
      </c>
      <c r="AB12" s="6">
        <v>-20.007999999999999</v>
      </c>
      <c r="AC12" s="6">
        <v>-9.8580000000000005</v>
      </c>
      <c r="AD12" s="6">
        <v>10149</v>
      </c>
      <c r="AE12" s="6">
        <v>49.97</v>
      </c>
      <c r="AF12" s="6">
        <v>755.85</v>
      </c>
      <c r="AG12" s="6">
        <v>86006.46</v>
      </c>
      <c r="AH12" s="6">
        <v>0</v>
      </c>
      <c r="AI12" s="6">
        <v>0</v>
      </c>
      <c r="AJ12" s="6">
        <v>0</v>
      </c>
      <c r="AK12" s="6">
        <v>86006.46</v>
      </c>
      <c r="AL12" s="6">
        <v>0</v>
      </c>
      <c r="AM12" s="2"/>
      <c r="AN12" s="6">
        <v>7</v>
      </c>
      <c r="AO12" s="6">
        <v>707.80899999999997</v>
      </c>
      <c r="AP12" s="6">
        <v>684.96400000000006</v>
      </c>
      <c r="AQ12" s="6">
        <v>-22845</v>
      </c>
      <c r="AR12" s="6">
        <v>50.03</v>
      </c>
      <c r="AS12" s="6">
        <v>433.56</v>
      </c>
      <c r="AT12" s="6">
        <v>-89142.21</v>
      </c>
      <c r="AU12" s="6">
        <v>0</v>
      </c>
      <c r="AV12" s="6">
        <v>0</v>
      </c>
      <c r="AW12" s="6">
        <v>0</v>
      </c>
      <c r="AX12" s="6">
        <v>-89142.21</v>
      </c>
      <c r="AY12" s="6">
        <v>0</v>
      </c>
      <c r="AZ12" s="2"/>
      <c r="BA12" s="6">
        <v>7</v>
      </c>
      <c r="BB12" s="6">
        <v>538.81299999999999</v>
      </c>
      <c r="BC12" s="6">
        <v>502.839</v>
      </c>
      <c r="BD12" s="6">
        <v>-35974</v>
      </c>
      <c r="BE12" s="6">
        <v>49.98</v>
      </c>
      <c r="BF12" s="6">
        <v>523.13</v>
      </c>
      <c r="BG12" s="6">
        <v>-146407.6</v>
      </c>
      <c r="BH12" s="6">
        <v>0</v>
      </c>
      <c r="BI12" s="6">
        <v>0</v>
      </c>
      <c r="BJ12" s="6">
        <v>0</v>
      </c>
      <c r="BK12" s="6">
        <v>-146407.6</v>
      </c>
      <c r="BL12" s="6">
        <v>0</v>
      </c>
      <c r="BM12" s="2"/>
      <c r="BN12" s="6">
        <v>7</v>
      </c>
      <c r="BO12" s="6">
        <v>552.11800000000005</v>
      </c>
      <c r="BP12" s="6">
        <v>526.83199999999999</v>
      </c>
      <c r="BQ12" s="6">
        <v>-25286</v>
      </c>
      <c r="BR12" s="6">
        <v>49.95</v>
      </c>
      <c r="BS12" s="6">
        <v>606.42999999999995</v>
      </c>
      <c r="BT12" s="6">
        <v>-137314.71</v>
      </c>
      <c r="BU12" s="6">
        <v>0</v>
      </c>
      <c r="BV12" s="6">
        <v>0</v>
      </c>
      <c r="BW12" s="6">
        <v>0</v>
      </c>
      <c r="BX12" s="6">
        <v>-137314.71</v>
      </c>
      <c r="BY12" s="6">
        <v>0</v>
      </c>
      <c r="BZ12" s="2"/>
      <c r="CA12" s="6">
        <v>7</v>
      </c>
      <c r="CB12" s="6">
        <v>324.57</v>
      </c>
      <c r="CC12" s="6">
        <v>299.54899999999998</v>
      </c>
      <c r="CD12" s="6">
        <v>-25021</v>
      </c>
      <c r="CE12" s="6">
        <v>49.98</v>
      </c>
      <c r="CF12" s="6">
        <v>419.31</v>
      </c>
      <c r="CG12" s="6">
        <v>-94388.63</v>
      </c>
      <c r="CH12" s="6">
        <v>0</v>
      </c>
      <c r="CI12" s="6">
        <v>0</v>
      </c>
      <c r="CJ12" s="6">
        <v>0</v>
      </c>
      <c r="CK12" s="6">
        <v>-94388.63</v>
      </c>
      <c r="CL12" s="6">
        <v>0</v>
      </c>
    </row>
    <row r="13" spans="1:90" x14ac:dyDescent="0.2">
      <c r="A13" s="8">
        <v>8</v>
      </c>
      <c r="B13" s="8">
        <v>1057.3499999999999</v>
      </c>
      <c r="C13" s="8">
        <v>1008.711</v>
      </c>
      <c r="D13" s="8">
        <v>-48639</v>
      </c>
      <c r="E13" s="8">
        <v>50.01</v>
      </c>
      <c r="F13" s="8">
        <v>1000</v>
      </c>
      <c r="G13" s="8">
        <v>-343195.1</v>
      </c>
      <c r="H13" s="8">
        <v>0</v>
      </c>
      <c r="I13" s="8">
        <v>0</v>
      </c>
      <c r="J13" s="8">
        <v>0</v>
      </c>
      <c r="K13" s="8">
        <v>-343195.1</v>
      </c>
      <c r="L13" s="8">
        <v>0</v>
      </c>
      <c r="M13" s="2"/>
      <c r="N13" s="51">
        <v>8</v>
      </c>
      <c r="O13" s="51">
        <v>371.12400000000002</v>
      </c>
      <c r="P13" s="51">
        <v>336.363</v>
      </c>
      <c r="Q13" s="51">
        <v>-34761</v>
      </c>
      <c r="R13" s="51">
        <v>50.03</v>
      </c>
      <c r="S13" s="51">
        <v>1000</v>
      </c>
      <c r="T13" s="51">
        <v>-273802.71999999997</v>
      </c>
      <c r="U13" s="51">
        <v>0</v>
      </c>
      <c r="V13" s="51">
        <v>0</v>
      </c>
      <c r="W13" s="51">
        <v>0</v>
      </c>
      <c r="X13" s="51">
        <v>-273802.71999999997</v>
      </c>
      <c r="Y13" s="51">
        <v>0</v>
      </c>
      <c r="Z13" s="2"/>
      <c r="AA13" s="6">
        <v>8</v>
      </c>
      <c r="AB13" s="6">
        <v>67.262</v>
      </c>
      <c r="AC13" s="6">
        <v>18.564</v>
      </c>
      <c r="AD13" s="6">
        <v>-48698</v>
      </c>
      <c r="AE13" s="6">
        <v>49.96</v>
      </c>
      <c r="AF13" s="6">
        <v>519.16</v>
      </c>
      <c r="AG13" s="6">
        <v>-46724.4</v>
      </c>
      <c r="AH13" s="6">
        <v>0</v>
      </c>
      <c r="AI13" s="6">
        <v>0</v>
      </c>
      <c r="AJ13" s="6">
        <v>0</v>
      </c>
      <c r="AK13" s="6">
        <v>-46724.4</v>
      </c>
      <c r="AL13" s="6">
        <v>0</v>
      </c>
      <c r="AM13" s="2"/>
      <c r="AN13" s="6">
        <v>8</v>
      </c>
      <c r="AO13" s="6">
        <v>691.78200000000004</v>
      </c>
      <c r="AP13" s="6">
        <v>691.63900000000001</v>
      </c>
      <c r="AQ13" s="6">
        <v>-143</v>
      </c>
      <c r="AR13" s="6">
        <v>50.03</v>
      </c>
      <c r="AS13" s="6">
        <v>409.04</v>
      </c>
      <c r="AT13" s="6">
        <v>-525.70000000000005</v>
      </c>
      <c r="AU13" s="6">
        <v>0</v>
      </c>
      <c r="AV13" s="6">
        <v>0</v>
      </c>
      <c r="AW13" s="6">
        <v>0</v>
      </c>
      <c r="AX13" s="6">
        <v>-525.70000000000005</v>
      </c>
      <c r="AY13" s="6">
        <v>0</v>
      </c>
      <c r="AZ13" s="2"/>
      <c r="BA13" s="6">
        <v>8</v>
      </c>
      <c r="BB13" s="6">
        <v>508.57799999999997</v>
      </c>
      <c r="BC13" s="6">
        <v>462.86</v>
      </c>
      <c r="BD13" s="6">
        <v>-45717</v>
      </c>
      <c r="BE13" s="6">
        <v>49.98</v>
      </c>
      <c r="BF13" s="6">
        <v>461.21</v>
      </c>
      <c r="BG13" s="6">
        <v>-151547.06</v>
      </c>
      <c r="BH13" s="6">
        <v>0</v>
      </c>
      <c r="BI13" s="6">
        <v>0</v>
      </c>
      <c r="BJ13" s="6">
        <v>0</v>
      </c>
      <c r="BK13" s="6">
        <v>-151547.06</v>
      </c>
      <c r="BL13" s="6">
        <v>0</v>
      </c>
      <c r="BM13" s="2"/>
      <c r="BN13" s="6">
        <v>8</v>
      </c>
      <c r="BO13" s="6">
        <v>542.24800000000005</v>
      </c>
      <c r="BP13" s="6">
        <v>525.95000000000005</v>
      </c>
      <c r="BQ13" s="6">
        <v>-16298</v>
      </c>
      <c r="BR13" s="6">
        <v>50</v>
      </c>
      <c r="BS13" s="6">
        <v>534.44000000000005</v>
      </c>
      <c r="BT13" s="6">
        <v>-78394.03</v>
      </c>
      <c r="BU13" s="6">
        <v>0</v>
      </c>
      <c r="BV13" s="6">
        <v>0</v>
      </c>
      <c r="BW13" s="6">
        <v>0</v>
      </c>
      <c r="BX13" s="6">
        <v>-78394.03</v>
      </c>
      <c r="BY13" s="6">
        <v>0</v>
      </c>
      <c r="BZ13" s="2"/>
      <c r="CA13" s="6">
        <v>8</v>
      </c>
      <c r="CB13" s="6">
        <v>300.34399999999999</v>
      </c>
      <c r="CC13" s="6">
        <v>278.05500000000001</v>
      </c>
      <c r="CD13" s="6">
        <v>-22289</v>
      </c>
      <c r="CE13" s="6">
        <v>50.01</v>
      </c>
      <c r="CF13" s="6">
        <v>404.03</v>
      </c>
      <c r="CG13" s="6">
        <v>-81048.39</v>
      </c>
      <c r="CH13" s="6">
        <v>0</v>
      </c>
      <c r="CI13" s="6">
        <v>0</v>
      </c>
      <c r="CJ13" s="6">
        <v>0</v>
      </c>
      <c r="CK13" s="6">
        <v>-81048.39</v>
      </c>
      <c r="CL13" s="6">
        <v>0</v>
      </c>
    </row>
    <row r="14" spans="1:90" x14ac:dyDescent="0.2">
      <c r="A14" s="8">
        <v>9</v>
      </c>
      <c r="B14" s="8">
        <v>996.17600000000004</v>
      </c>
      <c r="C14" s="8">
        <v>984.80799999999999</v>
      </c>
      <c r="D14" s="8">
        <v>-11368</v>
      </c>
      <c r="E14" s="8">
        <v>50.01</v>
      </c>
      <c r="F14" s="8">
        <v>752.71</v>
      </c>
      <c r="G14" s="8">
        <v>-77011.100000000006</v>
      </c>
      <c r="H14" s="8">
        <v>0</v>
      </c>
      <c r="I14" s="8">
        <v>0</v>
      </c>
      <c r="J14" s="8">
        <v>0</v>
      </c>
      <c r="K14" s="8">
        <v>-77011.100000000006</v>
      </c>
      <c r="L14" s="8">
        <v>0</v>
      </c>
      <c r="M14" s="2"/>
      <c r="N14" s="51">
        <v>9</v>
      </c>
      <c r="O14" s="51">
        <v>409.07400000000001</v>
      </c>
      <c r="P14" s="51">
        <v>373.17099999999999</v>
      </c>
      <c r="Q14" s="51">
        <v>-35903</v>
      </c>
      <c r="R14" s="51">
        <v>49.99</v>
      </c>
      <c r="S14" s="51">
        <v>609.5</v>
      </c>
      <c r="T14" s="51">
        <v>-170365.18</v>
      </c>
      <c r="U14" s="51">
        <v>0</v>
      </c>
      <c r="V14" s="51">
        <v>0</v>
      </c>
      <c r="W14" s="51">
        <v>0</v>
      </c>
      <c r="X14" s="51">
        <v>-170365.18</v>
      </c>
      <c r="Y14" s="51">
        <v>0</v>
      </c>
      <c r="Z14" s="2"/>
      <c r="AA14" s="6">
        <v>9</v>
      </c>
      <c r="AB14" s="6">
        <v>68.912000000000006</v>
      </c>
      <c r="AC14" s="6">
        <v>53.82</v>
      </c>
      <c r="AD14" s="6">
        <v>-15093</v>
      </c>
      <c r="AE14" s="6">
        <v>49.94</v>
      </c>
      <c r="AF14" s="6">
        <v>458.19</v>
      </c>
      <c r="AG14" s="6">
        <v>-82984.66</v>
      </c>
      <c r="AH14" s="6">
        <v>0</v>
      </c>
      <c r="AI14" s="6">
        <v>0</v>
      </c>
      <c r="AJ14" s="6">
        <v>0</v>
      </c>
      <c r="AK14" s="6">
        <v>-82984.66</v>
      </c>
      <c r="AL14" s="6">
        <v>0</v>
      </c>
      <c r="AM14" s="2"/>
      <c r="AN14" s="6">
        <v>9</v>
      </c>
      <c r="AO14" s="6">
        <v>745.17499999999995</v>
      </c>
      <c r="AP14" s="6">
        <v>733.71</v>
      </c>
      <c r="AQ14" s="6">
        <v>-11465</v>
      </c>
      <c r="AR14" s="6">
        <v>50.01</v>
      </c>
      <c r="AS14" s="6">
        <v>420.79</v>
      </c>
      <c r="AT14" s="6">
        <v>-43418.78</v>
      </c>
      <c r="AU14" s="6">
        <v>0</v>
      </c>
      <c r="AV14" s="6">
        <v>0</v>
      </c>
      <c r="AW14" s="6">
        <v>0</v>
      </c>
      <c r="AX14" s="6">
        <v>-43418.78</v>
      </c>
      <c r="AY14" s="6">
        <v>0</v>
      </c>
      <c r="AZ14" s="2"/>
      <c r="BA14" s="6">
        <v>9</v>
      </c>
      <c r="BB14" s="6">
        <v>470.779</v>
      </c>
      <c r="BC14" s="6">
        <v>424.52100000000002</v>
      </c>
      <c r="BD14" s="6">
        <v>-46258</v>
      </c>
      <c r="BE14" s="6">
        <v>50</v>
      </c>
      <c r="BF14" s="6">
        <v>495.54</v>
      </c>
      <c r="BG14" s="6">
        <v>-164168.28</v>
      </c>
      <c r="BH14" s="6">
        <v>0</v>
      </c>
      <c r="BI14" s="6">
        <v>0</v>
      </c>
      <c r="BJ14" s="6">
        <v>0</v>
      </c>
      <c r="BK14" s="6">
        <v>-164168.28</v>
      </c>
      <c r="BL14" s="6">
        <v>0</v>
      </c>
      <c r="BM14" s="2"/>
      <c r="BN14" s="6">
        <v>9</v>
      </c>
      <c r="BO14" s="6">
        <v>534.30999999999995</v>
      </c>
      <c r="BP14" s="6">
        <v>536.18399999999997</v>
      </c>
      <c r="BQ14" s="6">
        <v>1873</v>
      </c>
      <c r="BR14" s="6">
        <v>49.99</v>
      </c>
      <c r="BS14" s="6">
        <v>596.92999999999995</v>
      </c>
      <c r="BT14" s="6">
        <v>11181.3</v>
      </c>
      <c r="BU14" s="6">
        <v>0</v>
      </c>
      <c r="BV14" s="6">
        <v>0</v>
      </c>
      <c r="BW14" s="6">
        <v>0</v>
      </c>
      <c r="BX14" s="6">
        <v>11181.3</v>
      </c>
      <c r="BY14" s="6">
        <v>0</v>
      </c>
      <c r="BZ14" s="2"/>
      <c r="CA14" s="6">
        <v>9</v>
      </c>
      <c r="CB14" s="6">
        <v>323.36200000000002</v>
      </c>
      <c r="CC14" s="6">
        <v>291.767</v>
      </c>
      <c r="CD14" s="6">
        <v>-31595</v>
      </c>
      <c r="CE14" s="6">
        <v>50.02</v>
      </c>
      <c r="CF14" s="6">
        <v>499</v>
      </c>
      <c r="CG14" s="6">
        <v>-128729.96</v>
      </c>
      <c r="CH14" s="6">
        <v>0</v>
      </c>
      <c r="CI14" s="6">
        <v>0</v>
      </c>
      <c r="CJ14" s="6">
        <v>0</v>
      </c>
      <c r="CK14" s="6">
        <v>-128729.96</v>
      </c>
      <c r="CL14" s="6">
        <v>0</v>
      </c>
    </row>
    <row r="15" spans="1:90" x14ac:dyDescent="0.2">
      <c r="A15" s="8">
        <v>10</v>
      </c>
      <c r="B15" s="8">
        <v>985.63099999999997</v>
      </c>
      <c r="C15" s="8">
        <v>947.87</v>
      </c>
      <c r="D15" s="8">
        <v>-37760</v>
      </c>
      <c r="E15" s="8">
        <v>49.99</v>
      </c>
      <c r="F15" s="8">
        <v>753.17</v>
      </c>
      <c r="G15" s="8">
        <v>-217517.08</v>
      </c>
      <c r="H15" s="8">
        <v>0</v>
      </c>
      <c r="I15" s="8">
        <v>0</v>
      </c>
      <c r="J15" s="8">
        <v>0</v>
      </c>
      <c r="K15" s="8">
        <v>-217517.08</v>
      </c>
      <c r="L15" s="8">
        <v>0</v>
      </c>
      <c r="M15" s="2"/>
      <c r="N15" s="51">
        <v>10</v>
      </c>
      <c r="O15" s="51">
        <v>394.26600000000002</v>
      </c>
      <c r="P15" s="51">
        <v>366.12799999999999</v>
      </c>
      <c r="Q15" s="51">
        <v>-28138</v>
      </c>
      <c r="R15" s="51">
        <v>49.99</v>
      </c>
      <c r="S15" s="51">
        <v>605.27</v>
      </c>
      <c r="T15" s="51">
        <v>-145682.91</v>
      </c>
      <c r="U15" s="51">
        <v>0</v>
      </c>
      <c r="V15" s="51">
        <v>0</v>
      </c>
      <c r="W15" s="51">
        <v>0</v>
      </c>
      <c r="X15" s="51">
        <v>-145682.91</v>
      </c>
      <c r="Y15" s="51">
        <v>0</v>
      </c>
      <c r="Z15" s="2"/>
      <c r="AA15" s="6">
        <v>10</v>
      </c>
      <c r="AB15" s="6">
        <v>81.046999999999997</v>
      </c>
      <c r="AC15" s="6">
        <v>72.245999999999995</v>
      </c>
      <c r="AD15" s="6">
        <v>-8801</v>
      </c>
      <c r="AE15" s="6">
        <v>49.93</v>
      </c>
      <c r="AF15" s="6">
        <v>426.31</v>
      </c>
      <c r="AG15" s="6">
        <v>-45022.96</v>
      </c>
      <c r="AH15" s="6">
        <v>0</v>
      </c>
      <c r="AI15" s="6">
        <v>0</v>
      </c>
      <c r="AJ15" s="6">
        <v>0</v>
      </c>
      <c r="AK15" s="6">
        <v>-45022.96</v>
      </c>
      <c r="AL15" s="6">
        <v>0</v>
      </c>
      <c r="AM15" s="2"/>
      <c r="AN15" s="6">
        <v>10</v>
      </c>
      <c r="AO15" s="6">
        <v>745.17499999999995</v>
      </c>
      <c r="AP15" s="6">
        <v>722.423</v>
      </c>
      <c r="AQ15" s="6">
        <v>-22751</v>
      </c>
      <c r="AR15" s="6">
        <v>50.02</v>
      </c>
      <c r="AS15" s="6">
        <v>420.79</v>
      </c>
      <c r="AT15" s="6">
        <v>-86162.4</v>
      </c>
      <c r="AU15" s="6">
        <v>0</v>
      </c>
      <c r="AV15" s="6">
        <v>0</v>
      </c>
      <c r="AW15" s="6">
        <v>0</v>
      </c>
      <c r="AX15" s="6">
        <v>-86162.4</v>
      </c>
      <c r="AY15" s="6">
        <v>0</v>
      </c>
      <c r="AZ15" s="2"/>
      <c r="BA15" s="6">
        <v>10</v>
      </c>
      <c r="BB15" s="6">
        <v>447.3</v>
      </c>
      <c r="BC15" s="6">
        <v>410.76400000000001</v>
      </c>
      <c r="BD15" s="6">
        <v>-36536</v>
      </c>
      <c r="BE15" s="6">
        <v>50</v>
      </c>
      <c r="BF15" s="6">
        <v>450.64</v>
      </c>
      <c r="BG15" s="6">
        <v>-127386.7</v>
      </c>
      <c r="BH15" s="6">
        <v>0</v>
      </c>
      <c r="BI15" s="6">
        <v>0</v>
      </c>
      <c r="BJ15" s="6">
        <v>0</v>
      </c>
      <c r="BK15" s="6">
        <v>-127386.7</v>
      </c>
      <c r="BL15" s="6">
        <v>0</v>
      </c>
      <c r="BM15" s="2"/>
      <c r="BN15" s="6">
        <v>10</v>
      </c>
      <c r="BO15" s="6">
        <v>559.19000000000005</v>
      </c>
      <c r="BP15" s="6">
        <v>545.15599999999995</v>
      </c>
      <c r="BQ15" s="6">
        <v>-14034</v>
      </c>
      <c r="BR15" s="6">
        <v>50</v>
      </c>
      <c r="BS15" s="6">
        <v>568.54</v>
      </c>
      <c r="BT15" s="6">
        <v>-71811.88</v>
      </c>
      <c r="BU15" s="6">
        <v>0</v>
      </c>
      <c r="BV15" s="6">
        <v>0</v>
      </c>
      <c r="BW15" s="6">
        <v>0</v>
      </c>
      <c r="BX15" s="6">
        <v>-71811.88</v>
      </c>
      <c r="BY15" s="6">
        <v>0</v>
      </c>
      <c r="BZ15" s="2"/>
      <c r="CA15" s="6">
        <v>10</v>
      </c>
      <c r="CB15" s="6">
        <v>310.15300000000002</v>
      </c>
      <c r="CC15" s="6">
        <v>283.02</v>
      </c>
      <c r="CD15" s="6">
        <v>-27133</v>
      </c>
      <c r="CE15" s="6">
        <v>50.02</v>
      </c>
      <c r="CF15" s="6">
        <v>428.92</v>
      </c>
      <c r="CG15" s="6">
        <v>-101081.56</v>
      </c>
      <c r="CH15" s="6">
        <v>0</v>
      </c>
      <c r="CI15" s="6">
        <v>0</v>
      </c>
      <c r="CJ15" s="6">
        <v>0</v>
      </c>
      <c r="CK15" s="6">
        <v>-101081.56</v>
      </c>
      <c r="CL15" s="6">
        <v>0</v>
      </c>
    </row>
    <row r="16" spans="1:90" x14ac:dyDescent="0.2">
      <c r="A16" s="8">
        <v>11</v>
      </c>
      <c r="B16" s="8">
        <v>981.20799999999997</v>
      </c>
      <c r="C16" s="8">
        <v>955.72799999999995</v>
      </c>
      <c r="D16" s="8">
        <v>-25480</v>
      </c>
      <c r="E16" s="8">
        <v>49.99</v>
      </c>
      <c r="F16" s="8">
        <v>603.23</v>
      </c>
      <c r="G16" s="8">
        <v>-137174.37</v>
      </c>
      <c r="H16" s="8">
        <v>0</v>
      </c>
      <c r="I16" s="8">
        <v>0</v>
      </c>
      <c r="J16" s="8">
        <v>0</v>
      </c>
      <c r="K16" s="8">
        <v>-137174.37</v>
      </c>
      <c r="L16" s="8">
        <v>0</v>
      </c>
      <c r="M16" s="2"/>
      <c r="N16" s="51">
        <v>11</v>
      </c>
      <c r="O16" s="51">
        <v>392.57400000000001</v>
      </c>
      <c r="P16" s="51">
        <v>364.31</v>
      </c>
      <c r="Q16" s="51">
        <v>-28264</v>
      </c>
      <c r="R16" s="51">
        <v>49.99</v>
      </c>
      <c r="S16" s="51">
        <v>500.01</v>
      </c>
      <c r="T16" s="51">
        <v>-120663.03999999999</v>
      </c>
      <c r="U16" s="51">
        <v>0</v>
      </c>
      <c r="V16" s="51">
        <v>0</v>
      </c>
      <c r="W16" s="51">
        <v>0</v>
      </c>
      <c r="X16" s="51">
        <v>-120663.03999999999</v>
      </c>
      <c r="Y16" s="51">
        <v>0</v>
      </c>
      <c r="Z16" s="2"/>
      <c r="AA16" s="6">
        <v>11</v>
      </c>
      <c r="AB16" s="6">
        <v>82.182000000000002</v>
      </c>
      <c r="AC16" s="6">
        <v>85.168999999999997</v>
      </c>
      <c r="AD16" s="6">
        <v>2986</v>
      </c>
      <c r="AE16" s="6">
        <v>49.95</v>
      </c>
      <c r="AF16" s="6">
        <v>419.65</v>
      </c>
      <c r="AG16" s="6">
        <v>12532.63</v>
      </c>
      <c r="AH16" s="6">
        <v>0</v>
      </c>
      <c r="AI16" s="6">
        <v>0</v>
      </c>
      <c r="AJ16" s="6">
        <v>0</v>
      </c>
      <c r="AK16" s="6">
        <v>12532.63</v>
      </c>
      <c r="AL16" s="6">
        <v>0</v>
      </c>
      <c r="AM16" s="2"/>
      <c r="AN16" s="6">
        <v>11</v>
      </c>
      <c r="AO16" s="6">
        <v>772.54200000000003</v>
      </c>
      <c r="AP16" s="6">
        <v>770.22299999999996</v>
      </c>
      <c r="AQ16" s="6">
        <v>-2320</v>
      </c>
      <c r="AR16" s="6">
        <v>50.03</v>
      </c>
      <c r="AS16" s="6">
        <v>384</v>
      </c>
      <c r="AT16" s="6">
        <v>-8016.82</v>
      </c>
      <c r="AU16" s="6">
        <v>0</v>
      </c>
      <c r="AV16" s="6">
        <v>0</v>
      </c>
      <c r="AW16" s="6">
        <v>0</v>
      </c>
      <c r="AX16" s="6">
        <v>-8016.82</v>
      </c>
      <c r="AY16" s="6">
        <v>0</v>
      </c>
      <c r="AZ16" s="2"/>
      <c r="BA16" s="6">
        <v>11</v>
      </c>
      <c r="BB16" s="6">
        <v>502.315</v>
      </c>
      <c r="BC16" s="6">
        <v>447.83300000000003</v>
      </c>
      <c r="BD16" s="6">
        <v>-54482</v>
      </c>
      <c r="BE16" s="6">
        <v>50.02</v>
      </c>
      <c r="BF16" s="6">
        <v>425.03</v>
      </c>
      <c r="BG16" s="6">
        <v>-148760.5</v>
      </c>
      <c r="BH16" s="6">
        <v>0</v>
      </c>
      <c r="BI16" s="6">
        <v>0</v>
      </c>
      <c r="BJ16" s="6">
        <v>0</v>
      </c>
      <c r="BK16" s="6">
        <v>-148760.5</v>
      </c>
      <c r="BL16" s="6">
        <v>0</v>
      </c>
      <c r="BM16" s="2"/>
      <c r="BN16" s="6">
        <v>11</v>
      </c>
      <c r="BO16" s="6">
        <v>558.82399999999996</v>
      </c>
      <c r="BP16" s="6">
        <v>539.77300000000002</v>
      </c>
      <c r="BQ16" s="6">
        <v>-19051</v>
      </c>
      <c r="BR16" s="6">
        <v>49.98</v>
      </c>
      <c r="BS16" s="6">
        <v>519.38</v>
      </c>
      <c r="BT16" s="6">
        <v>-89053.87</v>
      </c>
      <c r="BU16" s="6">
        <v>0</v>
      </c>
      <c r="BV16" s="6">
        <v>0</v>
      </c>
      <c r="BW16" s="6">
        <v>0</v>
      </c>
      <c r="BX16" s="6">
        <v>-89053.87</v>
      </c>
      <c r="BY16" s="6">
        <v>0</v>
      </c>
      <c r="BZ16" s="2"/>
      <c r="CA16" s="6">
        <v>11</v>
      </c>
      <c r="CB16" s="6">
        <v>321.58600000000001</v>
      </c>
      <c r="CC16" s="6">
        <v>291.44900000000001</v>
      </c>
      <c r="CD16" s="6">
        <v>-30137</v>
      </c>
      <c r="CE16" s="6">
        <v>50</v>
      </c>
      <c r="CF16" s="6">
        <v>380.05</v>
      </c>
      <c r="CG16" s="6">
        <v>-95273.06</v>
      </c>
      <c r="CH16" s="6">
        <v>0</v>
      </c>
      <c r="CI16" s="6">
        <v>0</v>
      </c>
      <c r="CJ16" s="6">
        <v>0</v>
      </c>
      <c r="CK16" s="6">
        <v>-95273.06</v>
      </c>
      <c r="CL16" s="6">
        <v>0</v>
      </c>
    </row>
    <row r="17" spans="1:90" x14ac:dyDescent="0.2">
      <c r="A17" s="8">
        <v>12</v>
      </c>
      <c r="B17" s="8">
        <v>981.19899999999996</v>
      </c>
      <c r="C17" s="8">
        <v>949.24</v>
      </c>
      <c r="D17" s="8">
        <v>-31959</v>
      </c>
      <c r="E17" s="8">
        <v>50</v>
      </c>
      <c r="F17" s="8">
        <v>572.85</v>
      </c>
      <c r="G17" s="8">
        <v>-148823.54</v>
      </c>
      <c r="H17" s="8">
        <v>0</v>
      </c>
      <c r="I17" s="8">
        <v>0</v>
      </c>
      <c r="J17" s="8">
        <v>0</v>
      </c>
      <c r="K17" s="8">
        <v>-148823.54</v>
      </c>
      <c r="L17" s="8">
        <v>0</v>
      </c>
      <c r="M17" s="2"/>
      <c r="N17" s="51">
        <v>12</v>
      </c>
      <c r="O17" s="51">
        <v>410.88799999999998</v>
      </c>
      <c r="P17" s="51">
        <v>375.61099999999999</v>
      </c>
      <c r="Q17" s="51">
        <v>-35277</v>
      </c>
      <c r="R17" s="51">
        <v>50</v>
      </c>
      <c r="S17" s="51">
        <v>459.58</v>
      </c>
      <c r="T17" s="51">
        <v>-127020.52</v>
      </c>
      <c r="U17" s="51">
        <v>0</v>
      </c>
      <c r="V17" s="51">
        <v>0</v>
      </c>
      <c r="W17" s="51">
        <v>0</v>
      </c>
      <c r="X17" s="51">
        <v>-127020.52</v>
      </c>
      <c r="Y17" s="51">
        <v>0</v>
      </c>
      <c r="Z17" s="2"/>
      <c r="AA17" s="6">
        <v>12</v>
      </c>
      <c r="AB17" s="6">
        <v>69.337000000000003</v>
      </c>
      <c r="AC17" s="6">
        <v>58.698999999999998</v>
      </c>
      <c r="AD17" s="6">
        <v>-10638</v>
      </c>
      <c r="AE17" s="6">
        <v>49.97</v>
      </c>
      <c r="AF17" s="6">
        <v>397.42</v>
      </c>
      <c r="AG17" s="6">
        <v>-35767.800000000003</v>
      </c>
      <c r="AH17" s="6">
        <v>0</v>
      </c>
      <c r="AI17" s="6">
        <v>0</v>
      </c>
      <c r="AJ17" s="6">
        <v>0</v>
      </c>
      <c r="AK17" s="6">
        <v>-35767.800000000003</v>
      </c>
      <c r="AL17" s="6">
        <v>0</v>
      </c>
      <c r="AM17" s="2"/>
      <c r="AN17" s="6">
        <v>12</v>
      </c>
      <c r="AO17" s="6">
        <v>785.52099999999996</v>
      </c>
      <c r="AP17" s="6">
        <v>772.77599999999995</v>
      </c>
      <c r="AQ17" s="6">
        <v>-12744</v>
      </c>
      <c r="AR17" s="6">
        <v>50.04</v>
      </c>
      <c r="AS17" s="6">
        <v>378.35</v>
      </c>
      <c r="AT17" s="6">
        <v>-24109.37</v>
      </c>
      <c r="AU17" s="6">
        <v>0</v>
      </c>
      <c r="AV17" s="6">
        <v>0</v>
      </c>
      <c r="AW17" s="6">
        <v>0</v>
      </c>
      <c r="AX17" s="6">
        <v>-24109.37</v>
      </c>
      <c r="AY17" s="6">
        <v>0</v>
      </c>
      <c r="AZ17" s="2"/>
      <c r="BA17" s="6">
        <v>12</v>
      </c>
      <c r="BB17" s="6">
        <v>493.815</v>
      </c>
      <c r="BC17" s="6">
        <v>443.14499999999998</v>
      </c>
      <c r="BD17" s="6">
        <v>-50671</v>
      </c>
      <c r="BE17" s="6">
        <v>50.03</v>
      </c>
      <c r="BF17" s="6">
        <v>403.42</v>
      </c>
      <c r="BG17" s="6">
        <v>-141197</v>
      </c>
      <c r="BH17" s="6">
        <v>0</v>
      </c>
      <c r="BI17" s="6">
        <v>0</v>
      </c>
      <c r="BJ17" s="6">
        <v>0</v>
      </c>
      <c r="BK17" s="6">
        <v>-141197</v>
      </c>
      <c r="BL17" s="6">
        <v>0</v>
      </c>
      <c r="BM17" s="2"/>
      <c r="BN17" s="6">
        <v>12</v>
      </c>
      <c r="BO17" s="6">
        <v>558.82399999999996</v>
      </c>
      <c r="BP17" s="6">
        <v>548.101</v>
      </c>
      <c r="BQ17" s="6">
        <v>-10724</v>
      </c>
      <c r="BR17" s="6">
        <v>50.02</v>
      </c>
      <c r="BS17" s="6">
        <v>466.66</v>
      </c>
      <c r="BT17" s="6">
        <v>-45038.13</v>
      </c>
      <c r="BU17" s="6">
        <v>0</v>
      </c>
      <c r="BV17" s="6">
        <v>0</v>
      </c>
      <c r="BW17" s="6">
        <v>0</v>
      </c>
      <c r="BX17" s="6">
        <v>-45038.13</v>
      </c>
      <c r="BY17" s="6">
        <v>0</v>
      </c>
      <c r="BZ17" s="2"/>
      <c r="CA17" s="6">
        <v>12</v>
      </c>
      <c r="CB17" s="6">
        <v>343.93099999999998</v>
      </c>
      <c r="CC17" s="6">
        <v>304.392</v>
      </c>
      <c r="CD17" s="6">
        <v>-39539</v>
      </c>
      <c r="CE17" s="6">
        <v>50</v>
      </c>
      <c r="CF17" s="6">
        <v>370.06</v>
      </c>
      <c r="CG17" s="6">
        <v>-110164.21</v>
      </c>
      <c r="CH17" s="6">
        <v>0</v>
      </c>
      <c r="CI17" s="6">
        <v>0</v>
      </c>
      <c r="CJ17" s="6">
        <v>0</v>
      </c>
      <c r="CK17" s="6">
        <v>-110164.21</v>
      </c>
      <c r="CL17" s="6">
        <v>0</v>
      </c>
    </row>
    <row r="18" spans="1:90" x14ac:dyDescent="0.2">
      <c r="A18" s="8">
        <v>13</v>
      </c>
      <c r="B18" s="8">
        <v>1009.796</v>
      </c>
      <c r="C18" s="8">
        <v>972.31299999999999</v>
      </c>
      <c r="D18" s="8">
        <v>-37483</v>
      </c>
      <c r="E18" s="8">
        <v>49.96</v>
      </c>
      <c r="F18" s="8">
        <v>501.18</v>
      </c>
      <c r="G18" s="8">
        <v>-144046.04</v>
      </c>
      <c r="H18" s="8">
        <v>0</v>
      </c>
      <c r="I18" s="8">
        <v>0</v>
      </c>
      <c r="J18" s="8">
        <v>0</v>
      </c>
      <c r="K18" s="8">
        <v>-144046.04</v>
      </c>
      <c r="L18" s="8">
        <v>0</v>
      </c>
      <c r="M18" s="2"/>
      <c r="N18" s="51">
        <v>13</v>
      </c>
      <c r="O18" s="51">
        <v>420.971</v>
      </c>
      <c r="P18" s="51">
        <v>398.17500000000001</v>
      </c>
      <c r="Q18" s="51">
        <v>-22796</v>
      </c>
      <c r="R18" s="51">
        <v>49.98</v>
      </c>
      <c r="S18" s="51">
        <v>452.58</v>
      </c>
      <c r="T18" s="51">
        <v>-92853.62</v>
      </c>
      <c r="U18" s="51">
        <v>0</v>
      </c>
      <c r="V18" s="51">
        <v>0</v>
      </c>
      <c r="W18" s="51">
        <v>0</v>
      </c>
      <c r="X18" s="51">
        <v>-92853.62</v>
      </c>
      <c r="Y18" s="51">
        <v>0</v>
      </c>
      <c r="Z18" s="2"/>
      <c r="AA18" s="6">
        <v>13</v>
      </c>
      <c r="AB18" s="6">
        <v>169.93299999999999</v>
      </c>
      <c r="AC18" s="6">
        <v>151.501</v>
      </c>
      <c r="AD18" s="6">
        <v>-18432</v>
      </c>
      <c r="AE18" s="6">
        <v>49.98</v>
      </c>
      <c r="AF18" s="6">
        <v>382.67</v>
      </c>
      <c r="AG18" s="6">
        <v>-61278.77</v>
      </c>
      <c r="AH18" s="6">
        <v>0</v>
      </c>
      <c r="AI18" s="6">
        <v>0</v>
      </c>
      <c r="AJ18" s="6">
        <v>0</v>
      </c>
      <c r="AK18" s="6">
        <v>-61278.77</v>
      </c>
      <c r="AL18" s="6">
        <v>0</v>
      </c>
      <c r="AM18" s="2"/>
      <c r="AN18" s="6">
        <v>13</v>
      </c>
      <c r="AO18" s="6">
        <v>768.58699999999999</v>
      </c>
      <c r="AP18" s="6">
        <v>759.66800000000001</v>
      </c>
      <c r="AQ18" s="6">
        <v>-8919</v>
      </c>
      <c r="AR18" s="6">
        <v>50.01</v>
      </c>
      <c r="AS18" s="6">
        <v>356.76</v>
      </c>
      <c r="AT18" s="6">
        <v>-28637.56</v>
      </c>
      <c r="AU18" s="6">
        <v>0</v>
      </c>
      <c r="AV18" s="6">
        <v>0</v>
      </c>
      <c r="AW18" s="6">
        <v>0</v>
      </c>
      <c r="AX18" s="6">
        <v>-28637.56</v>
      </c>
      <c r="AY18" s="6">
        <v>0</v>
      </c>
      <c r="AZ18" s="2"/>
      <c r="BA18" s="6">
        <v>13</v>
      </c>
      <c r="BB18" s="6">
        <v>475.44499999999999</v>
      </c>
      <c r="BC18" s="6">
        <v>439.08</v>
      </c>
      <c r="BD18" s="6">
        <v>-36365</v>
      </c>
      <c r="BE18" s="6">
        <v>50.01</v>
      </c>
      <c r="BF18" s="6">
        <v>397.98</v>
      </c>
      <c r="BG18" s="6">
        <v>-112160.69</v>
      </c>
      <c r="BH18" s="6">
        <v>0</v>
      </c>
      <c r="BI18" s="6">
        <v>0</v>
      </c>
      <c r="BJ18" s="6">
        <v>0</v>
      </c>
      <c r="BK18" s="6">
        <v>-112160.69</v>
      </c>
      <c r="BL18" s="6">
        <v>0</v>
      </c>
      <c r="BM18" s="2"/>
      <c r="BN18" s="6">
        <v>13</v>
      </c>
      <c r="BO18" s="6">
        <v>544.32399999999996</v>
      </c>
      <c r="BP18" s="6">
        <v>527.77</v>
      </c>
      <c r="BQ18" s="6">
        <v>-16554</v>
      </c>
      <c r="BR18" s="6">
        <v>50.04</v>
      </c>
      <c r="BS18" s="6">
        <v>405.46</v>
      </c>
      <c r="BT18" s="6">
        <v>-33559.919999999998</v>
      </c>
      <c r="BU18" s="6">
        <v>0</v>
      </c>
      <c r="BV18" s="6">
        <v>0</v>
      </c>
      <c r="BW18" s="6">
        <v>0</v>
      </c>
      <c r="BX18" s="6">
        <v>-33559.919999999998</v>
      </c>
      <c r="BY18" s="6">
        <v>0</v>
      </c>
      <c r="BZ18" s="2"/>
      <c r="CA18" s="6">
        <v>13</v>
      </c>
      <c r="CB18" s="6">
        <v>340.548</v>
      </c>
      <c r="CC18" s="6">
        <v>299.99599999999998</v>
      </c>
      <c r="CD18" s="6">
        <v>-40552</v>
      </c>
      <c r="CE18" s="6">
        <v>49.99</v>
      </c>
      <c r="CF18" s="6">
        <v>371.03</v>
      </c>
      <c r="CG18" s="6">
        <v>-112332.78</v>
      </c>
      <c r="CH18" s="6">
        <v>0</v>
      </c>
      <c r="CI18" s="6">
        <v>0</v>
      </c>
      <c r="CJ18" s="6">
        <v>0</v>
      </c>
      <c r="CK18" s="6">
        <v>-112332.78</v>
      </c>
      <c r="CL18" s="6">
        <v>0</v>
      </c>
    </row>
    <row r="19" spans="1:90" x14ac:dyDescent="0.2">
      <c r="A19" s="8">
        <v>14</v>
      </c>
      <c r="B19" s="8">
        <v>980.68799999999999</v>
      </c>
      <c r="C19" s="8">
        <v>959.44899999999996</v>
      </c>
      <c r="D19" s="8">
        <v>-21239</v>
      </c>
      <c r="E19" s="8">
        <v>49.95</v>
      </c>
      <c r="F19" s="8">
        <v>480.13</v>
      </c>
      <c r="G19" s="8">
        <v>-91775.32</v>
      </c>
      <c r="H19" s="8">
        <v>0</v>
      </c>
      <c r="I19" s="8">
        <v>0</v>
      </c>
      <c r="J19" s="8">
        <v>0</v>
      </c>
      <c r="K19" s="8">
        <v>-91775.32</v>
      </c>
      <c r="L19" s="8">
        <v>0</v>
      </c>
      <c r="M19" s="2"/>
      <c r="N19" s="51">
        <v>14</v>
      </c>
      <c r="O19" s="51">
        <v>403.19200000000001</v>
      </c>
      <c r="P19" s="51">
        <v>388.101</v>
      </c>
      <c r="Q19" s="51">
        <v>-15091</v>
      </c>
      <c r="R19" s="51">
        <v>49.98</v>
      </c>
      <c r="S19" s="51">
        <v>453.21</v>
      </c>
      <c r="T19" s="51">
        <v>-61553.23</v>
      </c>
      <c r="U19" s="51">
        <v>0</v>
      </c>
      <c r="V19" s="51">
        <v>0</v>
      </c>
      <c r="W19" s="51">
        <v>0</v>
      </c>
      <c r="X19" s="51">
        <v>-61553.23</v>
      </c>
      <c r="Y19" s="51">
        <v>0</v>
      </c>
      <c r="Z19" s="2"/>
      <c r="AA19" s="6">
        <v>14</v>
      </c>
      <c r="AB19" s="6">
        <v>182.303</v>
      </c>
      <c r="AC19" s="6">
        <v>195.661</v>
      </c>
      <c r="AD19" s="6">
        <v>13358</v>
      </c>
      <c r="AE19" s="6">
        <v>50</v>
      </c>
      <c r="AF19" s="6">
        <v>382.43</v>
      </c>
      <c r="AG19" s="6">
        <v>51085.61</v>
      </c>
      <c r="AH19" s="6">
        <v>0</v>
      </c>
      <c r="AI19" s="6">
        <v>0</v>
      </c>
      <c r="AJ19" s="6">
        <v>0</v>
      </c>
      <c r="AK19" s="6">
        <v>51085.61</v>
      </c>
      <c r="AL19" s="6">
        <v>0</v>
      </c>
      <c r="AM19" s="2"/>
      <c r="AN19" s="6">
        <v>14</v>
      </c>
      <c r="AO19" s="6">
        <v>736.26199999999994</v>
      </c>
      <c r="AP19" s="6">
        <v>738.37199999999996</v>
      </c>
      <c r="AQ19" s="6">
        <v>2110</v>
      </c>
      <c r="AR19" s="6">
        <v>50</v>
      </c>
      <c r="AS19" s="6">
        <v>359.96</v>
      </c>
      <c r="AT19" s="6">
        <v>7595.97</v>
      </c>
      <c r="AU19" s="6">
        <v>0</v>
      </c>
      <c r="AV19" s="6">
        <v>0</v>
      </c>
      <c r="AW19" s="6">
        <v>0</v>
      </c>
      <c r="AX19" s="6">
        <v>7595.97</v>
      </c>
      <c r="AY19" s="6">
        <v>0</v>
      </c>
      <c r="AZ19" s="2"/>
      <c r="BA19" s="6">
        <v>14</v>
      </c>
      <c r="BB19" s="6">
        <v>468.32499999999999</v>
      </c>
      <c r="BC19" s="6">
        <v>436.83300000000003</v>
      </c>
      <c r="BD19" s="6">
        <v>-31492</v>
      </c>
      <c r="BE19" s="6">
        <v>49.98</v>
      </c>
      <c r="BF19" s="6">
        <v>384.69</v>
      </c>
      <c r="BG19" s="6">
        <v>-99041.99</v>
      </c>
      <c r="BH19" s="6">
        <v>0</v>
      </c>
      <c r="BI19" s="6">
        <v>0</v>
      </c>
      <c r="BJ19" s="6">
        <v>0</v>
      </c>
      <c r="BK19" s="6">
        <v>-99041.99</v>
      </c>
      <c r="BL19" s="6">
        <v>0</v>
      </c>
      <c r="BM19" s="2"/>
      <c r="BN19" s="6">
        <v>14</v>
      </c>
      <c r="BO19" s="6">
        <v>534.32399999999996</v>
      </c>
      <c r="BP19" s="6">
        <v>518.60799999999995</v>
      </c>
      <c r="BQ19" s="6">
        <v>-15716</v>
      </c>
      <c r="BR19" s="6">
        <v>49.99</v>
      </c>
      <c r="BS19" s="6">
        <v>405.82</v>
      </c>
      <c r="BT19" s="6">
        <v>-57400.85</v>
      </c>
      <c r="BU19" s="6">
        <v>0</v>
      </c>
      <c r="BV19" s="6">
        <v>0</v>
      </c>
      <c r="BW19" s="6">
        <v>0</v>
      </c>
      <c r="BX19" s="6">
        <v>-57400.85</v>
      </c>
      <c r="BY19" s="6">
        <v>0</v>
      </c>
      <c r="BZ19" s="2"/>
      <c r="CA19" s="6">
        <v>14</v>
      </c>
      <c r="CB19" s="6">
        <v>338.048</v>
      </c>
      <c r="CC19" s="6">
        <v>303.899</v>
      </c>
      <c r="CD19" s="6">
        <v>-34149</v>
      </c>
      <c r="CE19" s="6">
        <v>49.97</v>
      </c>
      <c r="CF19" s="6">
        <v>363.17</v>
      </c>
      <c r="CG19" s="6">
        <v>-98326.48</v>
      </c>
      <c r="CH19" s="6">
        <v>0</v>
      </c>
      <c r="CI19" s="6">
        <v>0</v>
      </c>
      <c r="CJ19" s="6">
        <v>0</v>
      </c>
      <c r="CK19" s="6">
        <v>-98326.48</v>
      </c>
      <c r="CL19" s="6">
        <v>0</v>
      </c>
    </row>
    <row r="20" spans="1:90" x14ac:dyDescent="0.2">
      <c r="A20" s="8">
        <v>15</v>
      </c>
      <c r="B20" s="8">
        <v>998.61900000000003</v>
      </c>
      <c r="C20" s="8">
        <v>981.09100000000001</v>
      </c>
      <c r="D20" s="8">
        <v>-17528</v>
      </c>
      <c r="E20" s="8">
        <v>49.98</v>
      </c>
      <c r="F20" s="8">
        <v>473.28</v>
      </c>
      <c r="G20" s="8">
        <v>-74661.98</v>
      </c>
      <c r="H20" s="8">
        <v>0</v>
      </c>
      <c r="I20" s="8">
        <v>0</v>
      </c>
      <c r="J20" s="8">
        <v>0</v>
      </c>
      <c r="K20" s="8">
        <v>-74661.98</v>
      </c>
      <c r="L20" s="8">
        <v>0</v>
      </c>
      <c r="M20" s="2"/>
      <c r="N20" s="51">
        <v>15</v>
      </c>
      <c r="O20" s="51">
        <v>432.92</v>
      </c>
      <c r="P20" s="51">
        <v>382.452</v>
      </c>
      <c r="Q20" s="51">
        <v>-50467</v>
      </c>
      <c r="R20" s="51">
        <v>49.96</v>
      </c>
      <c r="S20" s="51">
        <v>451.41</v>
      </c>
      <c r="T20" s="51">
        <v>-157993.5</v>
      </c>
      <c r="U20" s="51">
        <v>0</v>
      </c>
      <c r="V20" s="51">
        <v>0</v>
      </c>
      <c r="W20" s="51">
        <v>0</v>
      </c>
      <c r="X20" s="51">
        <v>-157993.5</v>
      </c>
      <c r="Y20" s="51">
        <v>0</v>
      </c>
      <c r="Z20" s="2"/>
      <c r="AA20" s="6">
        <v>15</v>
      </c>
      <c r="AB20" s="6">
        <v>274.64299999999997</v>
      </c>
      <c r="AC20" s="6">
        <v>268.96899999999999</v>
      </c>
      <c r="AD20" s="6">
        <v>-5674</v>
      </c>
      <c r="AE20" s="6">
        <v>50.02</v>
      </c>
      <c r="AF20" s="6">
        <v>379.49</v>
      </c>
      <c r="AG20" s="6">
        <v>-19379.5</v>
      </c>
      <c r="AH20" s="6">
        <v>0</v>
      </c>
      <c r="AI20" s="6">
        <v>0</v>
      </c>
      <c r="AJ20" s="6">
        <v>0</v>
      </c>
      <c r="AK20" s="6">
        <v>-19379.5</v>
      </c>
      <c r="AL20" s="6">
        <v>0</v>
      </c>
      <c r="AM20" s="2"/>
      <c r="AN20" s="6">
        <v>15</v>
      </c>
      <c r="AO20" s="6">
        <v>682</v>
      </c>
      <c r="AP20" s="6">
        <v>672.28899999999999</v>
      </c>
      <c r="AQ20" s="6">
        <v>-9711</v>
      </c>
      <c r="AR20" s="6">
        <v>50</v>
      </c>
      <c r="AS20" s="6">
        <v>351.95</v>
      </c>
      <c r="AT20" s="6">
        <v>-30760.71</v>
      </c>
      <c r="AU20" s="6">
        <v>0</v>
      </c>
      <c r="AV20" s="6">
        <v>0</v>
      </c>
      <c r="AW20" s="6">
        <v>0</v>
      </c>
      <c r="AX20" s="6">
        <v>-30760.71</v>
      </c>
      <c r="AY20" s="6">
        <v>0</v>
      </c>
      <c r="AZ20" s="2"/>
      <c r="BA20" s="6">
        <v>15</v>
      </c>
      <c r="BB20" s="6">
        <v>459.36200000000002</v>
      </c>
      <c r="BC20" s="6">
        <v>440.41500000000002</v>
      </c>
      <c r="BD20" s="6">
        <v>-18947</v>
      </c>
      <c r="BE20" s="6">
        <v>49.97</v>
      </c>
      <c r="BF20" s="6">
        <v>371.37</v>
      </c>
      <c r="BG20" s="6">
        <v>-63325.56</v>
      </c>
      <c r="BH20" s="6">
        <v>0</v>
      </c>
      <c r="BI20" s="6">
        <v>0</v>
      </c>
      <c r="BJ20" s="6">
        <v>0</v>
      </c>
      <c r="BK20" s="6">
        <v>-63325.56</v>
      </c>
      <c r="BL20" s="6">
        <v>0</v>
      </c>
      <c r="BM20" s="2"/>
      <c r="BN20" s="6">
        <v>15</v>
      </c>
      <c r="BO20" s="6">
        <v>524.07799999999997</v>
      </c>
      <c r="BP20" s="6">
        <v>513.02700000000004</v>
      </c>
      <c r="BQ20" s="6">
        <v>-11051</v>
      </c>
      <c r="BR20" s="6">
        <v>49.96</v>
      </c>
      <c r="BS20" s="6">
        <v>394.25</v>
      </c>
      <c r="BT20" s="6">
        <v>-39213.4</v>
      </c>
      <c r="BU20" s="6">
        <v>0</v>
      </c>
      <c r="BV20" s="6">
        <v>0</v>
      </c>
      <c r="BW20" s="6">
        <v>0</v>
      </c>
      <c r="BX20" s="6">
        <v>-39213.4</v>
      </c>
      <c r="BY20" s="6">
        <v>0</v>
      </c>
      <c r="BZ20" s="2"/>
      <c r="CA20" s="6">
        <v>15</v>
      </c>
      <c r="CB20" s="6">
        <v>380.154</v>
      </c>
      <c r="CC20" s="6">
        <v>347.60700000000003</v>
      </c>
      <c r="CD20" s="6">
        <v>-32547</v>
      </c>
      <c r="CE20" s="6">
        <v>49.99</v>
      </c>
      <c r="CF20" s="6">
        <v>366.6</v>
      </c>
      <c r="CG20" s="6">
        <v>-96319.5</v>
      </c>
      <c r="CH20" s="6">
        <v>0</v>
      </c>
      <c r="CI20" s="6">
        <v>0</v>
      </c>
      <c r="CJ20" s="6">
        <v>0</v>
      </c>
      <c r="CK20" s="6">
        <v>-96319.5</v>
      </c>
      <c r="CL20" s="6">
        <v>0</v>
      </c>
    </row>
    <row r="21" spans="1:90" x14ac:dyDescent="0.2">
      <c r="A21" s="8">
        <v>16</v>
      </c>
      <c r="B21" s="8">
        <v>982.13400000000001</v>
      </c>
      <c r="C21" s="8">
        <v>958.62099999999998</v>
      </c>
      <c r="D21" s="8">
        <v>-23513</v>
      </c>
      <c r="E21" s="8">
        <v>49.99</v>
      </c>
      <c r="F21" s="8">
        <v>420.02</v>
      </c>
      <c r="G21" s="8">
        <v>-88884.09</v>
      </c>
      <c r="H21" s="8">
        <v>0</v>
      </c>
      <c r="I21" s="8">
        <v>0</v>
      </c>
      <c r="J21" s="8">
        <v>0</v>
      </c>
      <c r="K21" s="8">
        <v>-88884.09</v>
      </c>
      <c r="L21" s="8">
        <v>0</v>
      </c>
      <c r="M21" s="2"/>
      <c r="N21" s="51">
        <v>16</v>
      </c>
      <c r="O21" s="51">
        <v>420.65800000000002</v>
      </c>
      <c r="P21" s="51">
        <v>410.34300000000002</v>
      </c>
      <c r="Q21" s="51">
        <v>-10315</v>
      </c>
      <c r="R21" s="51">
        <v>49.98</v>
      </c>
      <c r="S21" s="51">
        <v>420.03</v>
      </c>
      <c r="T21" s="51">
        <v>-38994</v>
      </c>
      <c r="U21" s="51">
        <v>0</v>
      </c>
      <c r="V21" s="51">
        <v>0</v>
      </c>
      <c r="W21" s="51">
        <v>0</v>
      </c>
      <c r="X21" s="51">
        <v>-38994</v>
      </c>
      <c r="Y21" s="51">
        <v>0</v>
      </c>
      <c r="Z21" s="2"/>
      <c r="AA21" s="6">
        <v>16</v>
      </c>
      <c r="AB21" s="6">
        <v>267.14299999999997</v>
      </c>
      <c r="AC21" s="6">
        <v>261.92500000000001</v>
      </c>
      <c r="AD21" s="6">
        <v>-5218</v>
      </c>
      <c r="AE21" s="6">
        <v>50.04</v>
      </c>
      <c r="AF21" s="6">
        <v>378.82</v>
      </c>
      <c r="AG21" s="6">
        <v>-9883.2999999999993</v>
      </c>
      <c r="AH21" s="6">
        <v>0</v>
      </c>
      <c r="AI21" s="6">
        <v>0</v>
      </c>
      <c r="AJ21" s="6">
        <v>0</v>
      </c>
      <c r="AK21" s="6">
        <v>-9883.2999999999993</v>
      </c>
      <c r="AL21" s="6">
        <v>0</v>
      </c>
      <c r="AM21" s="2"/>
      <c r="AN21" s="6">
        <v>16</v>
      </c>
      <c r="AO21" s="6">
        <v>680.75300000000004</v>
      </c>
      <c r="AP21" s="6">
        <v>668.60799999999995</v>
      </c>
      <c r="AQ21" s="6">
        <v>-12145</v>
      </c>
      <c r="AR21" s="6">
        <v>50.02</v>
      </c>
      <c r="AS21" s="6">
        <v>341.24</v>
      </c>
      <c r="AT21" s="6">
        <v>-37300.74</v>
      </c>
      <c r="AU21" s="6">
        <v>0</v>
      </c>
      <c r="AV21" s="6">
        <v>0</v>
      </c>
      <c r="AW21" s="6">
        <v>0</v>
      </c>
      <c r="AX21" s="6">
        <v>-37300.74</v>
      </c>
      <c r="AY21" s="6">
        <v>0</v>
      </c>
      <c r="AZ21" s="2"/>
      <c r="BA21" s="6">
        <v>16</v>
      </c>
      <c r="BB21" s="6">
        <v>454.36200000000002</v>
      </c>
      <c r="BC21" s="6">
        <v>441.55900000000003</v>
      </c>
      <c r="BD21" s="6">
        <v>-12803</v>
      </c>
      <c r="BE21" s="6">
        <v>49.98</v>
      </c>
      <c r="BF21" s="6">
        <v>361.8</v>
      </c>
      <c r="BG21" s="6">
        <v>-41687.620000000003</v>
      </c>
      <c r="BH21" s="6">
        <v>0</v>
      </c>
      <c r="BI21" s="6">
        <v>0</v>
      </c>
      <c r="BJ21" s="6">
        <v>0</v>
      </c>
      <c r="BK21" s="6">
        <v>-41687.620000000003</v>
      </c>
      <c r="BL21" s="6">
        <v>0</v>
      </c>
      <c r="BM21" s="2"/>
      <c r="BN21" s="6">
        <v>16</v>
      </c>
      <c r="BO21" s="6">
        <v>559.07799999999997</v>
      </c>
      <c r="BP21" s="6">
        <v>541.47199999999998</v>
      </c>
      <c r="BQ21" s="6">
        <v>-17606</v>
      </c>
      <c r="BR21" s="6">
        <v>49.97</v>
      </c>
      <c r="BS21" s="6">
        <v>388.81</v>
      </c>
      <c r="BT21" s="6">
        <v>-61609.05</v>
      </c>
      <c r="BU21" s="6">
        <v>0</v>
      </c>
      <c r="BV21" s="6">
        <v>0</v>
      </c>
      <c r="BW21" s="6">
        <v>0</v>
      </c>
      <c r="BX21" s="6">
        <v>-61609.05</v>
      </c>
      <c r="BY21" s="6">
        <v>0</v>
      </c>
      <c r="BZ21" s="2"/>
      <c r="CA21" s="6">
        <v>16</v>
      </c>
      <c r="CB21" s="6">
        <v>372.98</v>
      </c>
      <c r="CC21" s="6">
        <v>332.93099999999998</v>
      </c>
      <c r="CD21" s="6">
        <v>-40050</v>
      </c>
      <c r="CE21" s="6">
        <v>50</v>
      </c>
      <c r="CF21" s="6">
        <v>376.98</v>
      </c>
      <c r="CG21" s="6">
        <v>-113188.09</v>
      </c>
      <c r="CH21" s="6">
        <v>0</v>
      </c>
      <c r="CI21" s="6">
        <v>0</v>
      </c>
      <c r="CJ21" s="6">
        <v>0</v>
      </c>
      <c r="CK21" s="6">
        <v>-113188.09</v>
      </c>
      <c r="CL21" s="6">
        <v>0</v>
      </c>
    </row>
    <row r="22" spans="1:90" x14ac:dyDescent="0.2">
      <c r="A22" s="8">
        <v>17</v>
      </c>
      <c r="B22" s="8">
        <v>964.62</v>
      </c>
      <c r="C22" s="8">
        <v>960.10400000000004</v>
      </c>
      <c r="D22" s="8">
        <v>-4516</v>
      </c>
      <c r="E22" s="8">
        <v>49.96</v>
      </c>
      <c r="F22" s="8">
        <v>431</v>
      </c>
      <c r="G22" s="8">
        <v>-17517.27</v>
      </c>
      <c r="H22" s="8">
        <v>0</v>
      </c>
      <c r="I22" s="8">
        <v>0</v>
      </c>
      <c r="J22" s="8">
        <v>0</v>
      </c>
      <c r="K22" s="8">
        <v>-17517.27</v>
      </c>
      <c r="L22" s="8">
        <v>0</v>
      </c>
      <c r="M22" s="2"/>
      <c r="N22" s="51">
        <v>17</v>
      </c>
      <c r="O22" s="51">
        <v>377.74299999999999</v>
      </c>
      <c r="P22" s="51">
        <v>385.834</v>
      </c>
      <c r="Q22" s="51">
        <v>8091</v>
      </c>
      <c r="R22" s="51">
        <v>49.95</v>
      </c>
      <c r="S22" s="51">
        <v>452.5</v>
      </c>
      <c r="T22" s="51">
        <v>36611.21</v>
      </c>
      <c r="U22" s="51">
        <v>0</v>
      </c>
      <c r="V22" s="51">
        <v>0</v>
      </c>
      <c r="W22" s="51">
        <v>0</v>
      </c>
      <c r="X22" s="51">
        <v>36611.21</v>
      </c>
      <c r="Y22" s="51">
        <v>0</v>
      </c>
      <c r="Z22" s="2"/>
      <c r="AA22" s="6">
        <v>17</v>
      </c>
      <c r="AB22" s="6">
        <v>321.14299999999997</v>
      </c>
      <c r="AC22" s="6">
        <v>317.36200000000002</v>
      </c>
      <c r="AD22" s="6">
        <v>-3781</v>
      </c>
      <c r="AE22" s="6">
        <v>50.01</v>
      </c>
      <c r="AF22" s="6">
        <v>381.13</v>
      </c>
      <c r="AG22" s="6">
        <v>-12967.97</v>
      </c>
      <c r="AH22" s="6">
        <v>0</v>
      </c>
      <c r="AI22" s="6">
        <v>0</v>
      </c>
      <c r="AJ22" s="6">
        <v>0</v>
      </c>
      <c r="AK22" s="6">
        <v>-12967.97</v>
      </c>
      <c r="AL22" s="6">
        <v>0</v>
      </c>
      <c r="AM22" s="2"/>
      <c r="AN22" s="6">
        <v>17</v>
      </c>
      <c r="AO22" s="6">
        <v>683.08100000000002</v>
      </c>
      <c r="AP22" s="6">
        <v>671.73199999999997</v>
      </c>
      <c r="AQ22" s="6">
        <v>-11349</v>
      </c>
      <c r="AR22" s="6">
        <v>50.01</v>
      </c>
      <c r="AS22" s="6">
        <v>341.07</v>
      </c>
      <c r="AT22" s="6">
        <v>-34836.85</v>
      </c>
      <c r="AU22" s="6">
        <v>0</v>
      </c>
      <c r="AV22" s="6">
        <v>0</v>
      </c>
      <c r="AW22" s="6">
        <v>0</v>
      </c>
      <c r="AX22" s="6">
        <v>-34836.85</v>
      </c>
      <c r="AY22" s="6">
        <v>0</v>
      </c>
      <c r="AZ22" s="2"/>
      <c r="BA22" s="6">
        <v>17</v>
      </c>
      <c r="BB22" s="6">
        <v>450.61200000000002</v>
      </c>
      <c r="BC22" s="6">
        <v>439.67700000000002</v>
      </c>
      <c r="BD22" s="6">
        <v>-10935</v>
      </c>
      <c r="BE22" s="6">
        <v>49.97</v>
      </c>
      <c r="BF22" s="6">
        <v>351.67</v>
      </c>
      <c r="BG22" s="6">
        <v>-34611.17</v>
      </c>
      <c r="BH22" s="6">
        <v>0</v>
      </c>
      <c r="BI22" s="6">
        <v>0</v>
      </c>
      <c r="BJ22" s="6">
        <v>0</v>
      </c>
      <c r="BK22" s="6">
        <v>-34611.17</v>
      </c>
      <c r="BL22" s="6">
        <v>0</v>
      </c>
      <c r="BM22" s="2"/>
      <c r="BN22" s="6">
        <v>17</v>
      </c>
      <c r="BO22" s="6">
        <v>559.51099999999997</v>
      </c>
      <c r="BP22" s="6">
        <v>543.13499999999999</v>
      </c>
      <c r="BQ22" s="6">
        <v>-16376</v>
      </c>
      <c r="BR22" s="6">
        <v>49.96</v>
      </c>
      <c r="BS22" s="6">
        <v>352.09</v>
      </c>
      <c r="BT22" s="6">
        <v>-51891.92</v>
      </c>
      <c r="BU22" s="6">
        <v>0</v>
      </c>
      <c r="BV22" s="6">
        <v>0</v>
      </c>
      <c r="BW22" s="6">
        <v>0</v>
      </c>
      <c r="BX22" s="6">
        <v>-51891.92</v>
      </c>
      <c r="BY22" s="6">
        <v>0</v>
      </c>
      <c r="BZ22" s="2"/>
      <c r="CA22" s="6">
        <v>17</v>
      </c>
      <c r="CB22" s="6">
        <v>371.125</v>
      </c>
      <c r="CC22" s="6">
        <v>322.63799999999998</v>
      </c>
      <c r="CD22" s="6">
        <v>-48487</v>
      </c>
      <c r="CE22" s="6">
        <v>50.02</v>
      </c>
      <c r="CF22" s="6">
        <v>374.17</v>
      </c>
      <c r="CG22" s="6">
        <v>-128128.59</v>
      </c>
      <c r="CH22" s="6">
        <v>0</v>
      </c>
      <c r="CI22" s="6">
        <v>0</v>
      </c>
      <c r="CJ22" s="6">
        <v>0</v>
      </c>
      <c r="CK22" s="6">
        <v>-128128.59</v>
      </c>
      <c r="CL22" s="6">
        <v>0</v>
      </c>
    </row>
    <row r="23" spans="1:90" x14ac:dyDescent="0.2">
      <c r="A23" s="8">
        <v>18</v>
      </c>
      <c r="B23" s="8">
        <v>935.32799999999997</v>
      </c>
      <c r="C23" s="8">
        <v>944.197</v>
      </c>
      <c r="D23" s="8">
        <v>8869</v>
      </c>
      <c r="E23" s="8">
        <v>49.97</v>
      </c>
      <c r="F23" s="8">
        <v>451.92</v>
      </c>
      <c r="G23" s="8">
        <v>40079.56</v>
      </c>
      <c r="H23" s="8">
        <v>0</v>
      </c>
      <c r="I23" s="8">
        <v>0</v>
      </c>
      <c r="J23" s="8">
        <v>0</v>
      </c>
      <c r="K23" s="8">
        <v>40079.56</v>
      </c>
      <c r="L23" s="8">
        <v>0</v>
      </c>
      <c r="M23" s="2"/>
      <c r="N23" s="51">
        <v>18</v>
      </c>
      <c r="O23" s="51">
        <v>365.12299999999999</v>
      </c>
      <c r="P23" s="51">
        <v>363.67399999999998</v>
      </c>
      <c r="Q23" s="51">
        <v>-1450</v>
      </c>
      <c r="R23" s="51">
        <v>49.96</v>
      </c>
      <c r="S23" s="51">
        <v>501.25</v>
      </c>
      <c r="T23" s="51">
        <v>-6539.29</v>
      </c>
      <c r="U23" s="51">
        <v>0</v>
      </c>
      <c r="V23" s="51">
        <v>0</v>
      </c>
      <c r="W23" s="51">
        <v>0</v>
      </c>
      <c r="X23" s="51">
        <v>-6539.29</v>
      </c>
      <c r="Y23" s="51">
        <v>0</v>
      </c>
      <c r="Z23" s="2"/>
      <c r="AA23" s="6">
        <v>18</v>
      </c>
      <c r="AB23" s="6">
        <v>317.64299999999997</v>
      </c>
      <c r="AC23" s="6">
        <v>315.90600000000001</v>
      </c>
      <c r="AD23" s="6">
        <v>-1736</v>
      </c>
      <c r="AE23" s="6">
        <v>50.04</v>
      </c>
      <c r="AF23" s="6">
        <v>401.06</v>
      </c>
      <c r="AG23" s="6">
        <v>-3482.06</v>
      </c>
      <c r="AH23" s="6">
        <v>0</v>
      </c>
      <c r="AI23" s="6">
        <v>0</v>
      </c>
      <c r="AJ23" s="6">
        <v>0</v>
      </c>
      <c r="AK23" s="6">
        <v>-3482.06</v>
      </c>
      <c r="AL23" s="6">
        <v>0</v>
      </c>
      <c r="AM23" s="2"/>
      <c r="AN23" s="6">
        <v>18</v>
      </c>
      <c r="AO23" s="6">
        <v>679.50099999999998</v>
      </c>
      <c r="AP23" s="6">
        <v>656.67100000000005</v>
      </c>
      <c r="AQ23" s="6">
        <v>-22830</v>
      </c>
      <c r="AR23" s="6">
        <v>49.99</v>
      </c>
      <c r="AS23" s="6">
        <v>340.29</v>
      </c>
      <c r="AT23" s="6">
        <v>-69919.710000000006</v>
      </c>
      <c r="AU23" s="6">
        <v>0</v>
      </c>
      <c r="AV23" s="6">
        <v>0</v>
      </c>
      <c r="AW23" s="6">
        <v>0</v>
      </c>
      <c r="AX23" s="6">
        <v>-69919.710000000006</v>
      </c>
      <c r="AY23" s="6">
        <v>0</v>
      </c>
      <c r="AZ23" s="2"/>
      <c r="BA23" s="6">
        <v>18</v>
      </c>
      <c r="BB23" s="6">
        <v>445.61200000000002</v>
      </c>
      <c r="BC23" s="6">
        <v>436.20499999999998</v>
      </c>
      <c r="BD23" s="6">
        <v>-9407</v>
      </c>
      <c r="BE23" s="6">
        <v>49.96</v>
      </c>
      <c r="BF23" s="6">
        <v>359.47</v>
      </c>
      <c r="BG23" s="6">
        <v>-30432.74</v>
      </c>
      <c r="BH23" s="6">
        <v>0</v>
      </c>
      <c r="BI23" s="6">
        <v>0</v>
      </c>
      <c r="BJ23" s="6">
        <v>0</v>
      </c>
      <c r="BK23" s="6">
        <v>-30432.74</v>
      </c>
      <c r="BL23" s="6">
        <v>0</v>
      </c>
      <c r="BM23" s="2"/>
      <c r="BN23" s="6">
        <v>18</v>
      </c>
      <c r="BO23" s="6">
        <v>550.51800000000003</v>
      </c>
      <c r="BP23" s="6">
        <v>536.73599999999999</v>
      </c>
      <c r="BQ23" s="6">
        <v>-13782</v>
      </c>
      <c r="BR23" s="6">
        <v>49.96</v>
      </c>
      <c r="BS23" s="6">
        <v>389.76</v>
      </c>
      <c r="BT23" s="6">
        <v>-48344.86</v>
      </c>
      <c r="BU23" s="6">
        <v>0</v>
      </c>
      <c r="BV23" s="6">
        <v>0</v>
      </c>
      <c r="BW23" s="6">
        <v>0</v>
      </c>
      <c r="BX23" s="6">
        <v>-48344.86</v>
      </c>
      <c r="BY23" s="6">
        <v>0</v>
      </c>
      <c r="BZ23" s="2"/>
      <c r="CA23" s="6">
        <v>18</v>
      </c>
      <c r="CB23" s="6">
        <v>381.125</v>
      </c>
      <c r="CC23" s="6">
        <v>326.39400000000001</v>
      </c>
      <c r="CD23" s="6">
        <v>-54731</v>
      </c>
      <c r="CE23" s="6">
        <v>50.02</v>
      </c>
      <c r="CF23" s="6">
        <v>378.32</v>
      </c>
      <c r="CG23" s="6">
        <v>-132412</v>
      </c>
      <c r="CH23" s="6">
        <v>0</v>
      </c>
      <c r="CI23" s="6">
        <v>0</v>
      </c>
      <c r="CJ23" s="6">
        <v>0</v>
      </c>
      <c r="CK23" s="6">
        <v>-132412</v>
      </c>
      <c r="CL23" s="6">
        <v>0</v>
      </c>
    </row>
    <row r="24" spans="1:90" x14ac:dyDescent="0.2">
      <c r="A24" s="8">
        <v>19</v>
      </c>
      <c r="B24" s="8">
        <v>925.30700000000002</v>
      </c>
      <c r="C24" s="8">
        <v>915.66399999999999</v>
      </c>
      <c r="D24" s="8">
        <v>-9643</v>
      </c>
      <c r="E24" s="8">
        <v>49.95</v>
      </c>
      <c r="F24" s="8">
        <v>446.18</v>
      </c>
      <c r="G24" s="8">
        <v>-38721.870000000003</v>
      </c>
      <c r="H24" s="8">
        <v>0</v>
      </c>
      <c r="I24" s="8">
        <v>0</v>
      </c>
      <c r="J24" s="8">
        <v>0</v>
      </c>
      <c r="K24" s="8">
        <v>-38721.870000000003</v>
      </c>
      <c r="L24" s="8">
        <v>0</v>
      </c>
      <c r="M24" s="2"/>
      <c r="N24" s="51">
        <v>19</v>
      </c>
      <c r="O24" s="51">
        <v>394.34300000000002</v>
      </c>
      <c r="P24" s="51">
        <v>367.267</v>
      </c>
      <c r="Q24" s="51">
        <v>-27076</v>
      </c>
      <c r="R24" s="51">
        <v>49.96</v>
      </c>
      <c r="S24" s="51">
        <v>506.22</v>
      </c>
      <c r="T24" s="51">
        <v>-119154.12</v>
      </c>
      <c r="U24" s="51">
        <v>0</v>
      </c>
      <c r="V24" s="51">
        <v>0</v>
      </c>
      <c r="W24" s="51">
        <v>0</v>
      </c>
      <c r="X24" s="51">
        <v>-119154.12</v>
      </c>
      <c r="Y24" s="51">
        <v>0</v>
      </c>
      <c r="Z24" s="2"/>
      <c r="AA24" s="6">
        <v>19</v>
      </c>
      <c r="AB24" s="6">
        <v>361.01</v>
      </c>
      <c r="AC24" s="6">
        <v>330.76100000000002</v>
      </c>
      <c r="AD24" s="6">
        <v>-30249</v>
      </c>
      <c r="AE24" s="6">
        <v>50.04</v>
      </c>
      <c r="AF24" s="6">
        <v>381.31</v>
      </c>
      <c r="AG24" s="6">
        <v>-57671.38</v>
      </c>
      <c r="AH24" s="6">
        <v>0</v>
      </c>
      <c r="AI24" s="6">
        <v>0</v>
      </c>
      <c r="AJ24" s="6">
        <v>0</v>
      </c>
      <c r="AK24" s="6">
        <v>-57671.38</v>
      </c>
      <c r="AL24" s="6">
        <v>0</v>
      </c>
      <c r="AM24" s="2"/>
      <c r="AN24" s="6">
        <v>19</v>
      </c>
      <c r="AO24" s="6">
        <v>650.32100000000003</v>
      </c>
      <c r="AP24" s="6">
        <v>638.65599999999995</v>
      </c>
      <c r="AQ24" s="6">
        <v>-11665</v>
      </c>
      <c r="AR24" s="6">
        <v>49.97</v>
      </c>
      <c r="AS24" s="6">
        <v>340.13</v>
      </c>
      <c r="AT24" s="6">
        <v>-35709.230000000003</v>
      </c>
      <c r="AU24" s="6">
        <v>0</v>
      </c>
      <c r="AV24" s="6">
        <v>0</v>
      </c>
      <c r="AW24" s="6">
        <v>0</v>
      </c>
      <c r="AX24" s="6">
        <v>-35709.230000000003</v>
      </c>
      <c r="AY24" s="6">
        <v>0</v>
      </c>
      <c r="AZ24" s="2"/>
      <c r="BA24" s="6">
        <v>19</v>
      </c>
      <c r="BB24" s="6">
        <v>445.77199999999999</v>
      </c>
      <c r="BC24" s="6">
        <v>426.16500000000002</v>
      </c>
      <c r="BD24" s="6">
        <v>-19608</v>
      </c>
      <c r="BE24" s="6">
        <v>49.94</v>
      </c>
      <c r="BF24" s="6">
        <v>360.05</v>
      </c>
      <c r="BG24" s="6">
        <v>-84716.18</v>
      </c>
      <c r="BH24" s="6">
        <v>0</v>
      </c>
      <c r="BI24" s="6">
        <v>0</v>
      </c>
      <c r="BJ24" s="6">
        <v>0</v>
      </c>
      <c r="BK24" s="6">
        <v>-84716.18</v>
      </c>
      <c r="BL24" s="6">
        <v>0</v>
      </c>
      <c r="BM24" s="2"/>
      <c r="BN24" s="6">
        <v>19</v>
      </c>
      <c r="BO24" s="6">
        <v>492.911</v>
      </c>
      <c r="BP24" s="6">
        <v>486.30799999999999</v>
      </c>
      <c r="BQ24" s="6">
        <v>-6603</v>
      </c>
      <c r="BR24" s="6">
        <v>49.97</v>
      </c>
      <c r="BS24" s="6">
        <v>391.57</v>
      </c>
      <c r="BT24" s="6">
        <v>-23268.35</v>
      </c>
      <c r="BU24" s="6">
        <v>0</v>
      </c>
      <c r="BV24" s="6">
        <v>0</v>
      </c>
      <c r="BW24" s="6">
        <v>0</v>
      </c>
      <c r="BX24" s="6">
        <v>-23268.35</v>
      </c>
      <c r="BY24" s="6">
        <v>0</v>
      </c>
      <c r="BZ24" s="2"/>
      <c r="CA24" s="6">
        <v>19</v>
      </c>
      <c r="CB24" s="6">
        <v>381.60899999999998</v>
      </c>
      <c r="CC24" s="6">
        <v>325.96100000000001</v>
      </c>
      <c r="CD24" s="6">
        <v>-55648</v>
      </c>
      <c r="CE24" s="6">
        <v>50.02</v>
      </c>
      <c r="CF24" s="6">
        <v>378.03</v>
      </c>
      <c r="CG24" s="6">
        <v>-132310.5</v>
      </c>
      <c r="CH24" s="6">
        <v>0</v>
      </c>
      <c r="CI24" s="6">
        <v>0</v>
      </c>
      <c r="CJ24" s="6">
        <v>0</v>
      </c>
      <c r="CK24" s="6">
        <v>-132310.5</v>
      </c>
      <c r="CL24" s="6">
        <v>0</v>
      </c>
    </row>
    <row r="25" spans="1:90" x14ac:dyDescent="0.2">
      <c r="A25" s="8">
        <v>20</v>
      </c>
      <c r="B25" s="8">
        <v>873.24699999999996</v>
      </c>
      <c r="C25" s="8">
        <v>866.77300000000002</v>
      </c>
      <c r="D25" s="8">
        <v>-6473</v>
      </c>
      <c r="E25" s="8">
        <v>49.96</v>
      </c>
      <c r="F25" s="8">
        <v>421.2</v>
      </c>
      <c r="G25" s="8">
        <v>-24539.15</v>
      </c>
      <c r="H25" s="8">
        <v>0</v>
      </c>
      <c r="I25" s="8">
        <v>0</v>
      </c>
      <c r="J25" s="8">
        <v>0</v>
      </c>
      <c r="K25" s="8">
        <v>-24539.15</v>
      </c>
      <c r="L25" s="8">
        <v>0</v>
      </c>
      <c r="M25" s="2"/>
      <c r="N25" s="51">
        <v>20</v>
      </c>
      <c r="O25" s="51">
        <v>373.59300000000002</v>
      </c>
      <c r="P25" s="51">
        <v>349.43299999999999</v>
      </c>
      <c r="Q25" s="51">
        <v>-24160</v>
      </c>
      <c r="R25" s="51">
        <v>50.02</v>
      </c>
      <c r="S25" s="51">
        <v>502.9</v>
      </c>
      <c r="T25" s="51">
        <v>-109352.13</v>
      </c>
      <c r="U25" s="51">
        <v>0</v>
      </c>
      <c r="V25" s="51">
        <v>0</v>
      </c>
      <c r="W25" s="51">
        <v>0</v>
      </c>
      <c r="X25" s="51">
        <v>-109352.13</v>
      </c>
      <c r="Y25" s="51">
        <v>0</v>
      </c>
      <c r="Z25" s="2"/>
      <c r="AA25" s="6">
        <v>20</v>
      </c>
      <c r="AB25" s="6">
        <v>344.60300000000001</v>
      </c>
      <c r="AC25" s="6">
        <v>332.01900000000001</v>
      </c>
      <c r="AD25" s="6">
        <v>-12583</v>
      </c>
      <c r="AE25" s="6">
        <v>50.05</v>
      </c>
      <c r="AF25" s="6">
        <v>397.58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632.27200000000005</v>
      </c>
      <c r="AP25" s="6">
        <v>603.49400000000003</v>
      </c>
      <c r="AQ25" s="6">
        <v>-28778</v>
      </c>
      <c r="AR25" s="6">
        <v>49.98</v>
      </c>
      <c r="AS25" s="6">
        <v>341.06</v>
      </c>
      <c r="AT25" s="6">
        <v>-83180.44</v>
      </c>
      <c r="AU25" s="6">
        <v>0</v>
      </c>
      <c r="AV25" s="6">
        <v>0</v>
      </c>
      <c r="AW25" s="6">
        <v>0</v>
      </c>
      <c r="AX25" s="6">
        <v>-83180.44</v>
      </c>
      <c r="AY25" s="6">
        <v>0</v>
      </c>
      <c r="AZ25" s="2"/>
      <c r="BA25" s="6">
        <v>20</v>
      </c>
      <c r="BB25" s="6">
        <v>436.09399999999999</v>
      </c>
      <c r="BC25" s="6">
        <v>401.392</v>
      </c>
      <c r="BD25" s="6">
        <v>-34702</v>
      </c>
      <c r="BE25" s="6">
        <v>49.95</v>
      </c>
      <c r="BF25" s="6">
        <v>351.76</v>
      </c>
      <c r="BG25" s="6">
        <v>-96209.3</v>
      </c>
      <c r="BH25" s="6">
        <v>0</v>
      </c>
      <c r="BI25" s="6">
        <v>0</v>
      </c>
      <c r="BJ25" s="6">
        <v>0</v>
      </c>
      <c r="BK25" s="6">
        <v>-96209.3</v>
      </c>
      <c r="BL25" s="6">
        <v>0</v>
      </c>
      <c r="BM25" s="2"/>
      <c r="BN25" s="6">
        <v>20</v>
      </c>
      <c r="BO25" s="6">
        <v>443.26100000000002</v>
      </c>
      <c r="BP25" s="6">
        <v>439.642</v>
      </c>
      <c r="BQ25" s="6">
        <v>-3619</v>
      </c>
      <c r="BR25" s="6">
        <v>50.01</v>
      </c>
      <c r="BS25" s="6">
        <v>396.27</v>
      </c>
      <c r="BT25" s="6">
        <v>-12905.4</v>
      </c>
      <c r="BU25" s="6">
        <v>0</v>
      </c>
      <c r="BV25" s="6">
        <v>0</v>
      </c>
      <c r="BW25" s="6">
        <v>0</v>
      </c>
      <c r="BX25" s="6">
        <v>-12905.4</v>
      </c>
      <c r="BY25" s="6">
        <v>0</v>
      </c>
      <c r="BZ25" s="2"/>
      <c r="CA25" s="6">
        <v>20</v>
      </c>
      <c r="CB25" s="6">
        <v>362.85899999999998</v>
      </c>
      <c r="CC25" s="6">
        <v>309.95600000000002</v>
      </c>
      <c r="CD25" s="6">
        <v>-52903</v>
      </c>
      <c r="CE25" s="6">
        <v>50.01</v>
      </c>
      <c r="CF25" s="6">
        <v>376.94</v>
      </c>
      <c r="CG25" s="6">
        <v>-131929</v>
      </c>
      <c r="CH25" s="6">
        <v>0</v>
      </c>
      <c r="CI25" s="6">
        <v>0</v>
      </c>
      <c r="CJ25" s="6">
        <v>0</v>
      </c>
      <c r="CK25" s="6">
        <v>-131929</v>
      </c>
      <c r="CL25" s="6">
        <v>0</v>
      </c>
    </row>
    <row r="26" spans="1:90" x14ac:dyDescent="0.2">
      <c r="A26" s="8">
        <v>21</v>
      </c>
      <c r="B26" s="8">
        <v>820.37400000000002</v>
      </c>
      <c r="C26" s="8">
        <v>813.476</v>
      </c>
      <c r="D26" s="8">
        <v>-6898</v>
      </c>
      <c r="E26" s="8">
        <v>49.93</v>
      </c>
      <c r="F26" s="8">
        <v>466.87</v>
      </c>
      <c r="G26" s="8">
        <v>-38646.01</v>
      </c>
      <c r="H26" s="8">
        <v>0</v>
      </c>
      <c r="I26" s="8">
        <v>0</v>
      </c>
      <c r="J26" s="8">
        <v>0</v>
      </c>
      <c r="K26" s="8">
        <v>-38646.01</v>
      </c>
      <c r="L26" s="8">
        <v>0</v>
      </c>
      <c r="M26" s="2"/>
      <c r="N26" s="51">
        <v>21</v>
      </c>
      <c r="O26" s="51">
        <v>385.59300000000002</v>
      </c>
      <c r="P26" s="51">
        <v>344.98099999999999</v>
      </c>
      <c r="Q26" s="51">
        <v>-40612</v>
      </c>
      <c r="R26" s="51">
        <v>49.97</v>
      </c>
      <c r="S26" s="51">
        <v>446.19</v>
      </c>
      <c r="T26" s="51">
        <v>-135222.24</v>
      </c>
      <c r="U26" s="51">
        <v>0</v>
      </c>
      <c r="V26" s="51">
        <v>0</v>
      </c>
      <c r="W26" s="51">
        <v>0</v>
      </c>
      <c r="X26" s="51">
        <v>-135222.24</v>
      </c>
      <c r="Y26" s="51">
        <v>0</v>
      </c>
      <c r="Z26" s="2"/>
      <c r="AA26" s="6">
        <v>21</v>
      </c>
      <c r="AB26" s="6">
        <v>268.892</v>
      </c>
      <c r="AC26" s="6">
        <v>274.678</v>
      </c>
      <c r="AD26" s="6">
        <v>5786</v>
      </c>
      <c r="AE26" s="6">
        <v>50.01</v>
      </c>
      <c r="AF26" s="6">
        <v>407.28</v>
      </c>
      <c r="AG26" s="6">
        <v>23565.14</v>
      </c>
      <c r="AH26" s="6">
        <v>0</v>
      </c>
      <c r="AI26" s="6">
        <v>0</v>
      </c>
      <c r="AJ26" s="6">
        <v>0</v>
      </c>
      <c r="AK26" s="6">
        <v>23565.14</v>
      </c>
      <c r="AL26" s="6">
        <v>0</v>
      </c>
      <c r="AM26" s="2"/>
      <c r="AN26" s="6">
        <v>21</v>
      </c>
      <c r="AO26" s="6">
        <v>563.89599999999996</v>
      </c>
      <c r="AP26" s="6">
        <v>547.67200000000003</v>
      </c>
      <c r="AQ26" s="6">
        <v>-16225</v>
      </c>
      <c r="AR26" s="6">
        <v>49.97</v>
      </c>
      <c r="AS26" s="6">
        <v>373.99</v>
      </c>
      <c r="AT26" s="6">
        <v>-54611.03</v>
      </c>
      <c r="AU26" s="6">
        <v>0</v>
      </c>
      <c r="AV26" s="6">
        <v>0</v>
      </c>
      <c r="AW26" s="6">
        <v>0</v>
      </c>
      <c r="AX26" s="6">
        <v>-54611.03</v>
      </c>
      <c r="AY26" s="6">
        <v>0</v>
      </c>
      <c r="AZ26" s="2"/>
      <c r="BA26" s="6">
        <v>21</v>
      </c>
      <c r="BB26" s="6">
        <v>471.00099999999998</v>
      </c>
      <c r="BC26" s="6">
        <v>417.00200000000001</v>
      </c>
      <c r="BD26" s="6">
        <v>-53999</v>
      </c>
      <c r="BE26" s="6">
        <v>49.98</v>
      </c>
      <c r="BF26" s="6">
        <v>400.61</v>
      </c>
      <c r="BG26" s="6">
        <v>-140213.5</v>
      </c>
      <c r="BH26" s="6">
        <v>0</v>
      </c>
      <c r="BI26" s="6">
        <v>0</v>
      </c>
      <c r="BJ26" s="6">
        <v>0</v>
      </c>
      <c r="BK26" s="6">
        <v>-140213.5</v>
      </c>
      <c r="BL26" s="6">
        <v>0</v>
      </c>
      <c r="BM26" s="2"/>
      <c r="BN26" s="6">
        <v>21</v>
      </c>
      <c r="BO26" s="6">
        <v>435.61900000000003</v>
      </c>
      <c r="BP26" s="6">
        <v>437.19400000000002</v>
      </c>
      <c r="BQ26" s="6">
        <v>1574</v>
      </c>
      <c r="BR26" s="6">
        <v>50.02</v>
      </c>
      <c r="BS26" s="6">
        <v>404.43</v>
      </c>
      <c r="BT26" s="6">
        <v>6367.68</v>
      </c>
      <c r="BU26" s="6">
        <v>0</v>
      </c>
      <c r="BV26" s="6">
        <v>0</v>
      </c>
      <c r="BW26" s="6">
        <v>0</v>
      </c>
      <c r="BX26" s="6">
        <v>6367.68</v>
      </c>
      <c r="BY26" s="6">
        <v>0</v>
      </c>
      <c r="BZ26" s="2"/>
      <c r="CA26" s="6">
        <v>21</v>
      </c>
      <c r="CB26" s="6">
        <v>342.65800000000002</v>
      </c>
      <c r="CC26" s="6">
        <v>272.28899999999999</v>
      </c>
      <c r="CD26" s="6">
        <v>-70369</v>
      </c>
      <c r="CE26" s="6">
        <v>49.95</v>
      </c>
      <c r="CF26" s="6">
        <v>372.93</v>
      </c>
      <c r="CG26" s="6">
        <v>-130525.5</v>
      </c>
      <c r="CH26" s="6">
        <v>0</v>
      </c>
      <c r="CI26" s="6">
        <v>0</v>
      </c>
      <c r="CJ26" s="6">
        <v>0</v>
      </c>
      <c r="CK26" s="6">
        <v>-130525.5</v>
      </c>
      <c r="CL26" s="6">
        <v>0</v>
      </c>
    </row>
    <row r="27" spans="1:90" x14ac:dyDescent="0.2">
      <c r="A27" s="8">
        <v>22</v>
      </c>
      <c r="B27" s="8">
        <v>809.822</v>
      </c>
      <c r="C27" s="8">
        <v>789.70699999999999</v>
      </c>
      <c r="D27" s="8">
        <v>-20116</v>
      </c>
      <c r="E27" s="8">
        <v>49.93</v>
      </c>
      <c r="F27" s="8">
        <v>507.77</v>
      </c>
      <c r="G27" s="8">
        <v>-122570.83</v>
      </c>
      <c r="H27" s="8">
        <v>0</v>
      </c>
      <c r="I27" s="8">
        <v>0</v>
      </c>
      <c r="J27" s="8">
        <v>0</v>
      </c>
      <c r="K27" s="8">
        <v>-122570.83</v>
      </c>
      <c r="L27" s="8">
        <v>0</v>
      </c>
      <c r="M27" s="2"/>
      <c r="N27" s="51">
        <v>22</v>
      </c>
      <c r="O27" s="51">
        <v>347.84300000000002</v>
      </c>
      <c r="P27" s="51">
        <v>384.911</v>
      </c>
      <c r="Q27" s="51">
        <v>37067</v>
      </c>
      <c r="R27" s="51">
        <v>50</v>
      </c>
      <c r="S27" s="51">
        <v>505.84</v>
      </c>
      <c r="T27" s="51">
        <v>199709.56</v>
      </c>
      <c r="U27" s="51">
        <v>0</v>
      </c>
      <c r="V27" s="51">
        <v>0</v>
      </c>
      <c r="W27" s="51">
        <v>0</v>
      </c>
      <c r="X27" s="51">
        <v>199709.56</v>
      </c>
      <c r="Y27" s="51">
        <v>0</v>
      </c>
      <c r="Z27" s="2"/>
      <c r="AA27" s="6">
        <v>22</v>
      </c>
      <c r="AB27" s="6">
        <v>166.392</v>
      </c>
      <c r="AC27" s="6">
        <v>191.309</v>
      </c>
      <c r="AD27" s="6">
        <v>24917</v>
      </c>
      <c r="AE27" s="6">
        <v>50.01</v>
      </c>
      <c r="AF27" s="6">
        <v>419.24</v>
      </c>
      <c r="AG27" s="6">
        <v>111401.4</v>
      </c>
      <c r="AH27" s="6">
        <v>0</v>
      </c>
      <c r="AI27" s="6">
        <v>0</v>
      </c>
      <c r="AJ27" s="6">
        <v>0</v>
      </c>
      <c r="AK27" s="6">
        <v>111401.4</v>
      </c>
      <c r="AL27" s="6">
        <v>0</v>
      </c>
      <c r="AM27" s="2"/>
      <c r="AN27" s="6">
        <v>22</v>
      </c>
      <c r="AO27" s="6">
        <v>507.25299999999999</v>
      </c>
      <c r="AP27" s="6">
        <v>499.01</v>
      </c>
      <c r="AQ27" s="6">
        <v>-8244</v>
      </c>
      <c r="AR27" s="6">
        <v>49.97</v>
      </c>
      <c r="AS27" s="6">
        <v>404.86</v>
      </c>
      <c r="AT27" s="6">
        <v>-30038.01</v>
      </c>
      <c r="AU27" s="6">
        <v>0</v>
      </c>
      <c r="AV27" s="6">
        <v>0</v>
      </c>
      <c r="AW27" s="6">
        <v>0</v>
      </c>
      <c r="AX27" s="6">
        <v>-30038.01</v>
      </c>
      <c r="AY27" s="6">
        <v>0</v>
      </c>
      <c r="AZ27" s="2"/>
      <c r="BA27" s="6">
        <v>22</v>
      </c>
      <c r="BB27" s="6">
        <v>385.00099999999998</v>
      </c>
      <c r="BC27" s="6">
        <v>346.39800000000002</v>
      </c>
      <c r="BD27" s="6">
        <v>-38603</v>
      </c>
      <c r="BE27" s="6">
        <v>49.98</v>
      </c>
      <c r="BF27" s="6">
        <v>420.75</v>
      </c>
      <c r="BG27" s="6">
        <v>-123286.07</v>
      </c>
      <c r="BH27" s="6">
        <v>0</v>
      </c>
      <c r="BI27" s="6">
        <v>0</v>
      </c>
      <c r="BJ27" s="6">
        <v>0</v>
      </c>
      <c r="BK27" s="6">
        <v>-123286.07</v>
      </c>
      <c r="BL27" s="6">
        <v>0</v>
      </c>
      <c r="BM27" s="2"/>
      <c r="BN27" s="6">
        <v>22</v>
      </c>
      <c r="BO27" s="6">
        <v>360.86099999999999</v>
      </c>
      <c r="BP27" s="6">
        <v>371.68700000000001</v>
      </c>
      <c r="BQ27" s="6">
        <v>10826</v>
      </c>
      <c r="BR27" s="6">
        <v>50</v>
      </c>
      <c r="BS27" s="6">
        <v>409.19</v>
      </c>
      <c r="BT27" s="6">
        <v>44298.1</v>
      </c>
      <c r="BU27" s="6">
        <v>0</v>
      </c>
      <c r="BV27" s="6">
        <v>0</v>
      </c>
      <c r="BW27" s="6">
        <v>0</v>
      </c>
      <c r="BX27" s="6">
        <v>44298.1</v>
      </c>
      <c r="BY27" s="6">
        <v>0</v>
      </c>
      <c r="BZ27" s="2"/>
      <c r="CA27" s="6">
        <v>22</v>
      </c>
      <c r="CB27" s="6">
        <v>330.15800000000002</v>
      </c>
      <c r="CC27" s="6">
        <v>284.94099999999997</v>
      </c>
      <c r="CD27" s="6">
        <v>-45217</v>
      </c>
      <c r="CE27" s="6">
        <v>49.97</v>
      </c>
      <c r="CF27" s="6">
        <v>378.38</v>
      </c>
      <c r="CG27" s="6">
        <v>-123383.26</v>
      </c>
      <c r="CH27" s="6">
        <v>0</v>
      </c>
      <c r="CI27" s="6">
        <v>0</v>
      </c>
      <c r="CJ27" s="6">
        <v>0</v>
      </c>
      <c r="CK27" s="6">
        <v>-123383.26</v>
      </c>
      <c r="CL27" s="6">
        <v>0</v>
      </c>
    </row>
    <row r="28" spans="1:90" x14ac:dyDescent="0.2">
      <c r="A28" s="8">
        <v>23</v>
      </c>
      <c r="B28" s="8">
        <v>767.38499999999999</v>
      </c>
      <c r="C28" s="8">
        <v>741.851</v>
      </c>
      <c r="D28" s="8">
        <v>-25534</v>
      </c>
      <c r="E28" s="8">
        <v>49.91</v>
      </c>
      <c r="F28" s="8">
        <v>561.73</v>
      </c>
      <c r="G28" s="8">
        <v>-172115.29</v>
      </c>
      <c r="H28" s="8">
        <v>0</v>
      </c>
      <c r="I28" s="8">
        <v>0</v>
      </c>
      <c r="J28" s="8">
        <v>0</v>
      </c>
      <c r="K28" s="8">
        <v>-172115.29</v>
      </c>
      <c r="L28" s="8">
        <v>0</v>
      </c>
      <c r="M28" s="2"/>
      <c r="N28" s="51">
        <v>23</v>
      </c>
      <c r="O28" s="51">
        <v>321.053</v>
      </c>
      <c r="P28" s="51">
        <v>368.14400000000001</v>
      </c>
      <c r="Q28" s="51">
        <v>47092</v>
      </c>
      <c r="R28" s="51">
        <v>50.02</v>
      </c>
      <c r="S28" s="51">
        <v>503.6</v>
      </c>
      <c r="T28" s="51">
        <v>259404.21</v>
      </c>
      <c r="U28" s="51">
        <v>0</v>
      </c>
      <c r="V28" s="51">
        <v>0</v>
      </c>
      <c r="W28" s="51">
        <v>0</v>
      </c>
      <c r="X28" s="51">
        <v>259404.21</v>
      </c>
      <c r="Y28" s="51">
        <v>0</v>
      </c>
      <c r="Z28" s="2"/>
      <c r="AA28" s="6">
        <v>23</v>
      </c>
      <c r="AB28" s="6">
        <v>100.142</v>
      </c>
      <c r="AC28" s="6">
        <v>124.318</v>
      </c>
      <c r="AD28" s="6">
        <v>24176</v>
      </c>
      <c r="AE28" s="6">
        <v>50.01</v>
      </c>
      <c r="AF28" s="6">
        <v>423.68</v>
      </c>
      <c r="AG28" s="6">
        <v>126064.12</v>
      </c>
      <c r="AH28" s="6">
        <v>0</v>
      </c>
      <c r="AI28" s="6">
        <v>0</v>
      </c>
      <c r="AJ28" s="6">
        <v>0</v>
      </c>
      <c r="AK28" s="6">
        <v>126064.12</v>
      </c>
      <c r="AL28" s="6">
        <v>0</v>
      </c>
      <c r="AM28" s="2"/>
      <c r="AN28" s="6">
        <v>23</v>
      </c>
      <c r="AO28" s="6">
        <v>466.02300000000002</v>
      </c>
      <c r="AP28" s="6">
        <v>463.053</v>
      </c>
      <c r="AQ28" s="6">
        <v>-2970</v>
      </c>
      <c r="AR28" s="6">
        <v>49.96</v>
      </c>
      <c r="AS28" s="6">
        <v>370.35</v>
      </c>
      <c r="AT28" s="6">
        <v>-9899.17</v>
      </c>
      <c r="AU28" s="6">
        <v>0</v>
      </c>
      <c r="AV28" s="6">
        <v>0</v>
      </c>
      <c r="AW28" s="6">
        <v>0</v>
      </c>
      <c r="AX28" s="6">
        <v>-9899.17</v>
      </c>
      <c r="AY28" s="6">
        <v>0</v>
      </c>
      <c r="AZ28" s="2"/>
      <c r="BA28" s="6">
        <v>23</v>
      </c>
      <c r="BB28" s="6">
        <v>320.61099999999999</v>
      </c>
      <c r="BC28" s="6">
        <v>292.315</v>
      </c>
      <c r="BD28" s="6">
        <v>-28296</v>
      </c>
      <c r="BE28" s="6">
        <v>49.95</v>
      </c>
      <c r="BF28" s="6">
        <v>404.86</v>
      </c>
      <c r="BG28" s="6">
        <v>-97766.53</v>
      </c>
      <c r="BH28" s="6">
        <v>0</v>
      </c>
      <c r="BI28" s="6">
        <v>0</v>
      </c>
      <c r="BJ28" s="6">
        <v>0</v>
      </c>
      <c r="BK28" s="6">
        <v>-97766.53</v>
      </c>
      <c r="BL28" s="6">
        <v>0</v>
      </c>
      <c r="BM28" s="2"/>
      <c r="BN28" s="6">
        <v>23</v>
      </c>
      <c r="BO28" s="6">
        <v>319.11099999999999</v>
      </c>
      <c r="BP28" s="6">
        <v>321.56799999999998</v>
      </c>
      <c r="BQ28" s="6">
        <v>2456</v>
      </c>
      <c r="BR28" s="6">
        <v>50.01</v>
      </c>
      <c r="BS28" s="6">
        <v>419.94</v>
      </c>
      <c r="BT28" s="6">
        <v>10315.549999999999</v>
      </c>
      <c r="BU28" s="6">
        <v>0</v>
      </c>
      <c r="BV28" s="6">
        <v>0</v>
      </c>
      <c r="BW28" s="6">
        <v>0</v>
      </c>
      <c r="BX28" s="6">
        <v>10315.549999999999</v>
      </c>
      <c r="BY28" s="6">
        <v>0</v>
      </c>
      <c r="BZ28" s="2"/>
      <c r="CA28" s="6">
        <v>23</v>
      </c>
      <c r="CB28" s="6">
        <v>311.125</v>
      </c>
      <c r="CC28" s="6">
        <v>279.72899999999998</v>
      </c>
      <c r="CD28" s="6">
        <v>-31397</v>
      </c>
      <c r="CE28" s="6">
        <v>49.97</v>
      </c>
      <c r="CF28" s="6">
        <v>415.32</v>
      </c>
      <c r="CG28" s="6">
        <v>-106730.25</v>
      </c>
      <c r="CH28" s="6">
        <v>0</v>
      </c>
      <c r="CI28" s="6">
        <v>0</v>
      </c>
      <c r="CJ28" s="6">
        <v>0</v>
      </c>
      <c r="CK28" s="6">
        <v>-106730.25</v>
      </c>
      <c r="CL28" s="6">
        <v>0</v>
      </c>
    </row>
    <row r="29" spans="1:90" x14ac:dyDescent="0.2">
      <c r="A29" s="8">
        <v>24</v>
      </c>
      <c r="B29" s="8">
        <v>772.50699999999995</v>
      </c>
      <c r="C29" s="8">
        <v>734.48299999999995</v>
      </c>
      <c r="D29" s="8">
        <v>-38024</v>
      </c>
      <c r="E29" s="8">
        <v>49.87</v>
      </c>
      <c r="F29" s="8">
        <v>591.09</v>
      </c>
      <c r="G29" s="8">
        <v>-337133.62</v>
      </c>
      <c r="H29" s="8">
        <v>0</v>
      </c>
      <c r="I29" s="8">
        <v>0</v>
      </c>
      <c r="J29" s="8">
        <v>0</v>
      </c>
      <c r="K29" s="8">
        <v>-337133.62</v>
      </c>
      <c r="L29" s="8">
        <v>0</v>
      </c>
      <c r="M29" s="2"/>
      <c r="N29" s="51">
        <v>24</v>
      </c>
      <c r="O29" s="51">
        <v>330.803</v>
      </c>
      <c r="P29" s="51">
        <v>296.71899999999999</v>
      </c>
      <c r="Q29" s="51">
        <v>-34084</v>
      </c>
      <c r="R29" s="51">
        <v>50.04</v>
      </c>
      <c r="S29" s="51">
        <v>555.29999999999995</v>
      </c>
      <c r="T29" s="51">
        <v>-94634</v>
      </c>
      <c r="U29" s="51">
        <v>0</v>
      </c>
      <c r="V29" s="51">
        <v>0</v>
      </c>
      <c r="W29" s="51">
        <v>0</v>
      </c>
      <c r="X29" s="51">
        <v>-94634</v>
      </c>
      <c r="Y29" s="51">
        <v>0</v>
      </c>
      <c r="Z29" s="2"/>
      <c r="AA29" s="6">
        <v>24</v>
      </c>
      <c r="AB29" s="6">
        <v>53.642000000000003</v>
      </c>
      <c r="AC29" s="6">
        <v>76.278000000000006</v>
      </c>
      <c r="AD29" s="6">
        <v>22636</v>
      </c>
      <c r="AE29" s="6">
        <v>50.04</v>
      </c>
      <c r="AF29" s="6">
        <v>470.89</v>
      </c>
      <c r="AG29" s="6">
        <v>79944.63</v>
      </c>
      <c r="AH29" s="6">
        <v>0</v>
      </c>
      <c r="AI29" s="6">
        <v>0</v>
      </c>
      <c r="AJ29" s="6">
        <v>0</v>
      </c>
      <c r="AK29" s="6">
        <v>79944.63</v>
      </c>
      <c r="AL29" s="6">
        <v>0</v>
      </c>
      <c r="AM29" s="2"/>
      <c r="AN29" s="6">
        <v>24</v>
      </c>
      <c r="AO29" s="6">
        <v>434.27300000000002</v>
      </c>
      <c r="AP29" s="6">
        <v>424.98399999999998</v>
      </c>
      <c r="AQ29" s="6">
        <v>-9289</v>
      </c>
      <c r="AR29" s="6">
        <v>50.01</v>
      </c>
      <c r="AS29" s="6">
        <v>361.21</v>
      </c>
      <c r="AT29" s="6">
        <v>-30197.759999999998</v>
      </c>
      <c r="AU29" s="6">
        <v>0</v>
      </c>
      <c r="AV29" s="6">
        <v>0</v>
      </c>
      <c r="AW29" s="6">
        <v>0</v>
      </c>
      <c r="AX29" s="6">
        <v>-30197.759999999998</v>
      </c>
      <c r="AY29" s="6">
        <v>0</v>
      </c>
      <c r="AZ29" s="2"/>
      <c r="BA29" s="6">
        <v>24</v>
      </c>
      <c r="BB29" s="6">
        <v>267.91000000000003</v>
      </c>
      <c r="BC29" s="6">
        <v>225.06</v>
      </c>
      <c r="BD29" s="6">
        <v>-42850</v>
      </c>
      <c r="BE29" s="6">
        <v>49.97</v>
      </c>
      <c r="BF29" s="6">
        <v>378.39</v>
      </c>
      <c r="BG29" s="6">
        <v>-113869.75999999999</v>
      </c>
      <c r="BH29" s="6">
        <v>0</v>
      </c>
      <c r="BI29" s="6">
        <v>0</v>
      </c>
      <c r="BJ29" s="6">
        <v>0</v>
      </c>
      <c r="BK29" s="6">
        <v>-113869.75999999999</v>
      </c>
      <c r="BL29" s="6">
        <v>0</v>
      </c>
      <c r="BM29" s="2"/>
      <c r="BN29" s="6">
        <v>24</v>
      </c>
      <c r="BO29" s="6">
        <v>295.10300000000001</v>
      </c>
      <c r="BP29" s="6">
        <v>296.63400000000001</v>
      </c>
      <c r="BQ29" s="6">
        <v>1531</v>
      </c>
      <c r="BR29" s="6">
        <v>50</v>
      </c>
      <c r="BS29" s="6">
        <v>415.33</v>
      </c>
      <c r="BT29" s="6">
        <v>6358.51</v>
      </c>
      <c r="BU29" s="6">
        <v>0</v>
      </c>
      <c r="BV29" s="6">
        <v>0</v>
      </c>
      <c r="BW29" s="6">
        <v>0</v>
      </c>
      <c r="BX29" s="6">
        <v>6358.51</v>
      </c>
      <c r="BY29" s="6">
        <v>0</v>
      </c>
      <c r="BZ29" s="2"/>
      <c r="CA29" s="6">
        <v>24</v>
      </c>
      <c r="CB29" s="6">
        <v>298.875</v>
      </c>
      <c r="CC29" s="6">
        <v>263.24799999999999</v>
      </c>
      <c r="CD29" s="6">
        <v>-35628</v>
      </c>
      <c r="CE29" s="6">
        <v>49.97</v>
      </c>
      <c r="CF29" s="6">
        <v>411.7</v>
      </c>
      <c r="CG29" s="6">
        <v>-114509.25</v>
      </c>
      <c r="CH29" s="6">
        <v>0</v>
      </c>
      <c r="CI29" s="6">
        <v>0</v>
      </c>
      <c r="CJ29" s="6">
        <v>0</v>
      </c>
      <c r="CK29" s="6">
        <v>-114509.25</v>
      </c>
      <c r="CL29" s="6">
        <v>0</v>
      </c>
    </row>
    <row r="30" spans="1:90" x14ac:dyDescent="0.2">
      <c r="A30" s="8">
        <v>25</v>
      </c>
      <c r="B30" s="8">
        <v>785.43200000000002</v>
      </c>
      <c r="C30" s="8">
        <v>761.88699999999994</v>
      </c>
      <c r="D30" s="8">
        <v>-23546</v>
      </c>
      <c r="E30" s="8">
        <v>49.94</v>
      </c>
      <c r="F30" s="8">
        <v>596.23</v>
      </c>
      <c r="G30" s="8">
        <v>-168464.97</v>
      </c>
      <c r="H30" s="8">
        <v>0</v>
      </c>
      <c r="I30" s="8">
        <v>0</v>
      </c>
      <c r="J30" s="8">
        <v>0</v>
      </c>
      <c r="K30" s="8">
        <v>-168464.97</v>
      </c>
      <c r="L30" s="8">
        <v>0</v>
      </c>
      <c r="M30" s="2"/>
      <c r="N30" s="51">
        <v>25</v>
      </c>
      <c r="O30" s="51">
        <v>341.911</v>
      </c>
      <c r="P30" s="51">
        <v>298.726</v>
      </c>
      <c r="Q30" s="51">
        <v>-43185</v>
      </c>
      <c r="R30" s="51">
        <v>50.05</v>
      </c>
      <c r="S30" s="51">
        <v>527.41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2"/>
      <c r="AA30" s="6">
        <v>25</v>
      </c>
      <c r="AB30" s="6">
        <v>58.665999999999997</v>
      </c>
      <c r="AC30" s="6">
        <v>47.034999999999997</v>
      </c>
      <c r="AD30" s="6">
        <v>-11631</v>
      </c>
      <c r="AE30" s="6">
        <v>50.03</v>
      </c>
      <c r="AF30" s="6">
        <v>501.24</v>
      </c>
      <c r="AG30" s="6">
        <v>-45111.6</v>
      </c>
      <c r="AH30" s="6">
        <v>0</v>
      </c>
      <c r="AI30" s="6">
        <v>0</v>
      </c>
      <c r="AJ30" s="6">
        <v>0</v>
      </c>
      <c r="AK30" s="6">
        <v>-45111.6</v>
      </c>
      <c r="AL30" s="6">
        <v>0</v>
      </c>
      <c r="AM30" s="2"/>
      <c r="AN30" s="6">
        <v>25</v>
      </c>
      <c r="AO30" s="6">
        <v>416.36</v>
      </c>
      <c r="AP30" s="6">
        <v>388.27600000000001</v>
      </c>
      <c r="AQ30" s="6">
        <v>-28084</v>
      </c>
      <c r="AR30" s="6">
        <v>50.02</v>
      </c>
      <c r="AS30" s="6">
        <v>407.21</v>
      </c>
      <c r="AT30" s="6">
        <v>-97901.19</v>
      </c>
      <c r="AU30" s="6">
        <v>0</v>
      </c>
      <c r="AV30" s="6">
        <v>0</v>
      </c>
      <c r="AW30" s="6">
        <v>0</v>
      </c>
      <c r="AX30" s="6">
        <v>-97901.19</v>
      </c>
      <c r="AY30" s="6">
        <v>0</v>
      </c>
      <c r="AZ30" s="2"/>
      <c r="BA30" s="6">
        <v>25</v>
      </c>
      <c r="BB30" s="6">
        <v>207.446</v>
      </c>
      <c r="BC30" s="6">
        <v>208.78399999999999</v>
      </c>
      <c r="BD30" s="6">
        <v>1337</v>
      </c>
      <c r="BE30" s="6">
        <v>50.02</v>
      </c>
      <c r="BF30" s="6">
        <v>411.76</v>
      </c>
      <c r="BG30" s="6">
        <v>5506.08</v>
      </c>
      <c r="BH30" s="6">
        <v>0</v>
      </c>
      <c r="BI30" s="6">
        <v>0</v>
      </c>
      <c r="BJ30" s="6">
        <v>0</v>
      </c>
      <c r="BK30" s="6">
        <v>5506.08</v>
      </c>
      <c r="BL30" s="6">
        <v>0</v>
      </c>
      <c r="BM30" s="2"/>
      <c r="BN30" s="6">
        <v>25</v>
      </c>
      <c r="BO30" s="6">
        <v>298.61099999999999</v>
      </c>
      <c r="BP30" s="6">
        <v>294.04599999999999</v>
      </c>
      <c r="BQ30" s="6">
        <v>-4565</v>
      </c>
      <c r="BR30" s="6">
        <v>50</v>
      </c>
      <c r="BS30" s="6">
        <v>423.98</v>
      </c>
      <c r="BT30" s="6">
        <v>-17420.349999999999</v>
      </c>
      <c r="BU30" s="6">
        <v>0</v>
      </c>
      <c r="BV30" s="6">
        <v>0</v>
      </c>
      <c r="BW30" s="6">
        <v>0</v>
      </c>
      <c r="BX30" s="6">
        <v>-17420.349999999999</v>
      </c>
      <c r="BY30" s="6">
        <v>0</v>
      </c>
      <c r="BZ30" s="2"/>
      <c r="CA30" s="6">
        <v>25</v>
      </c>
      <c r="CB30" s="6">
        <v>365.13900000000001</v>
      </c>
      <c r="CC30" s="6">
        <v>316.99900000000002</v>
      </c>
      <c r="CD30" s="6">
        <v>-48140</v>
      </c>
      <c r="CE30" s="6">
        <v>49.96</v>
      </c>
      <c r="CF30" s="6">
        <v>363.62</v>
      </c>
      <c r="CG30" s="6">
        <v>-123885.31</v>
      </c>
      <c r="CH30" s="6">
        <v>0</v>
      </c>
      <c r="CI30" s="6">
        <v>0</v>
      </c>
      <c r="CJ30" s="6">
        <v>0</v>
      </c>
      <c r="CK30" s="6">
        <v>-123885.31</v>
      </c>
      <c r="CL30" s="6">
        <v>0</v>
      </c>
    </row>
    <row r="31" spans="1:90" x14ac:dyDescent="0.2">
      <c r="A31" s="8">
        <v>26</v>
      </c>
      <c r="B31" s="8">
        <v>776.39800000000002</v>
      </c>
      <c r="C31" s="8">
        <v>754.99900000000002</v>
      </c>
      <c r="D31" s="8">
        <v>-21399</v>
      </c>
      <c r="E31" s="8">
        <v>49.99</v>
      </c>
      <c r="F31" s="8">
        <v>594.87</v>
      </c>
      <c r="G31" s="8">
        <v>-114568.96000000001</v>
      </c>
      <c r="H31" s="8">
        <v>0</v>
      </c>
      <c r="I31" s="8">
        <v>0</v>
      </c>
      <c r="J31" s="8">
        <v>0</v>
      </c>
      <c r="K31" s="8">
        <v>-114568.96000000001</v>
      </c>
      <c r="L31" s="8">
        <v>0</v>
      </c>
      <c r="M31" s="2"/>
      <c r="N31" s="51">
        <v>26</v>
      </c>
      <c r="O31" s="51">
        <v>335.63</v>
      </c>
      <c r="P31" s="51">
        <v>325.42200000000003</v>
      </c>
      <c r="Q31" s="51">
        <v>-10208</v>
      </c>
      <c r="R31" s="51">
        <v>50.04</v>
      </c>
      <c r="S31" s="51">
        <v>598.21</v>
      </c>
      <c r="T31" s="51">
        <v>-30531.54</v>
      </c>
      <c r="U31" s="51">
        <v>0</v>
      </c>
      <c r="V31" s="51">
        <v>0</v>
      </c>
      <c r="W31" s="51">
        <v>0</v>
      </c>
      <c r="X31" s="51">
        <v>-30531.54</v>
      </c>
      <c r="Y31" s="51">
        <v>0</v>
      </c>
      <c r="Z31" s="2"/>
      <c r="AA31" s="6">
        <v>26</v>
      </c>
      <c r="AB31" s="6">
        <v>81.698999999999998</v>
      </c>
      <c r="AC31" s="6">
        <v>61.463000000000001</v>
      </c>
      <c r="AD31" s="6">
        <v>-20236</v>
      </c>
      <c r="AE31" s="6">
        <v>49.99</v>
      </c>
      <c r="AF31" s="6">
        <v>505.74</v>
      </c>
      <c r="AG31" s="6">
        <v>-45516.6</v>
      </c>
      <c r="AH31" s="6">
        <v>0</v>
      </c>
      <c r="AI31" s="6">
        <v>0</v>
      </c>
      <c r="AJ31" s="6">
        <v>0</v>
      </c>
      <c r="AK31" s="6">
        <v>-45516.6</v>
      </c>
      <c r="AL31" s="6">
        <v>0</v>
      </c>
      <c r="AM31" s="2"/>
      <c r="AN31" s="6">
        <v>26</v>
      </c>
      <c r="AO31" s="6">
        <v>416.584</v>
      </c>
      <c r="AP31" s="6">
        <v>371.584</v>
      </c>
      <c r="AQ31" s="6">
        <v>-45001</v>
      </c>
      <c r="AR31" s="6">
        <v>49.98</v>
      </c>
      <c r="AS31" s="6">
        <v>385.96</v>
      </c>
      <c r="AT31" s="6">
        <v>-125438.57</v>
      </c>
      <c r="AU31" s="6">
        <v>0</v>
      </c>
      <c r="AV31" s="6">
        <v>0</v>
      </c>
      <c r="AW31" s="6">
        <v>0</v>
      </c>
      <c r="AX31" s="6">
        <v>-125438.57</v>
      </c>
      <c r="AY31" s="6">
        <v>0</v>
      </c>
      <c r="AZ31" s="2"/>
      <c r="BA31" s="6">
        <v>26</v>
      </c>
      <c r="BB31" s="6">
        <v>216.02</v>
      </c>
      <c r="BC31" s="6">
        <v>222.714</v>
      </c>
      <c r="BD31" s="6">
        <v>6694</v>
      </c>
      <c r="BE31" s="6">
        <v>50</v>
      </c>
      <c r="BF31" s="6">
        <v>411.24</v>
      </c>
      <c r="BG31" s="6">
        <v>27530.15</v>
      </c>
      <c r="BH31" s="6">
        <v>0</v>
      </c>
      <c r="BI31" s="6">
        <v>0</v>
      </c>
      <c r="BJ31" s="6">
        <v>0</v>
      </c>
      <c r="BK31" s="6">
        <v>27530.15</v>
      </c>
      <c r="BL31" s="6">
        <v>0</v>
      </c>
      <c r="BM31" s="2"/>
      <c r="BN31" s="6">
        <v>26</v>
      </c>
      <c r="BO31" s="6">
        <v>287.93</v>
      </c>
      <c r="BP31" s="6">
        <v>314.73700000000002</v>
      </c>
      <c r="BQ31" s="6">
        <v>26807</v>
      </c>
      <c r="BR31" s="6">
        <v>50</v>
      </c>
      <c r="BS31" s="6">
        <v>423.97</v>
      </c>
      <c r="BT31" s="6">
        <v>115184.28</v>
      </c>
      <c r="BU31" s="6">
        <v>0</v>
      </c>
      <c r="BV31" s="6">
        <v>0</v>
      </c>
      <c r="BW31" s="6">
        <v>0</v>
      </c>
      <c r="BX31" s="6">
        <v>115184.28</v>
      </c>
      <c r="BY31" s="6">
        <v>0</v>
      </c>
      <c r="BZ31" s="2"/>
      <c r="CA31" s="6">
        <v>26</v>
      </c>
      <c r="CB31" s="6">
        <v>375.58699999999999</v>
      </c>
      <c r="CC31" s="6">
        <v>299.76799999999997</v>
      </c>
      <c r="CD31" s="6">
        <v>-75819</v>
      </c>
      <c r="CE31" s="6">
        <v>49.99</v>
      </c>
      <c r="CF31" s="6">
        <v>359.94</v>
      </c>
      <c r="CG31" s="6">
        <v>-125979</v>
      </c>
      <c r="CH31" s="6">
        <v>0</v>
      </c>
      <c r="CI31" s="6">
        <v>0</v>
      </c>
      <c r="CJ31" s="6">
        <v>0</v>
      </c>
      <c r="CK31" s="6">
        <v>-125979</v>
      </c>
      <c r="CL31" s="6">
        <v>0</v>
      </c>
    </row>
    <row r="32" spans="1:90" x14ac:dyDescent="0.2">
      <c r="A32" s="8">
        <v>27</v>
      </c>
      <c r="B32" s="8">
        <v>793.43200000000002</v>
      </c>
      <c r="C32" s="8">
        <v>785.66300000000001</v>
      </c>
      <c r="D32" s="8">
        <v>-7769</v>
      </c>
      <c r="E32" s="8">
        <v>50.03</v>
      </c>
      <c r="F32" s="8">
        <v>545.09</v>
      </c>
      <c r="G32" s="8">
        <v>-38113.22</v>
      </c>
      <c r="H32" s="8">
        <v>0</v>
      </c>
      <c r="I32" s="8">
        <v>0</v>
      </c>
      <c r="J32" s="8">
        <v>0</v>
      </c>
      <c r="K32" s="8">
        <v>-38113.22</v>
      </c>
      <c r="L32" s="8">
        <v>0</v>
      </c>
      <c r="M32" s="2"/>
      <c r="N32" s="51">
        <v>27</v>
      </c>
      <c r="O32" s="51">
        <v>358.935</v>
      </c>
      <c r="P32" s="51">
        <v>348.17500000000001</v>
      </c>
      <c r="Q32" s="51">
        <v>-10759</v>
      </c>
      <c r="R32" s="51">
        <v>50.05</v>
      </c>
      <c r="S32" s="51">
        <v>546.20000000000005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2"/>
      <c r="AA32" s="6">
        <v>27</v>
      </c>
      <c r="AB32" s="6">
        <v>119.01300000000001</v>
      </c>
      <c r="AC32" s="6">
        <v>99.542000000000002</v>
      </c>
      <c r="AD32" s="6">
        <v>-19472</v>
      </c>
      <c r="AE32" s="6">
        <v>50.01</v>
      </c>
      <c r="AF32" s="6">
        <v>476.93</v>
      </c>
      <c r="AG32" s="6">
        <v>-65275.27</v>
      </c>
      <c r="AH32" s="6">
        <v>0</v>
      </c>
      <c r="AI32" s="6">
        <v>0</v>
      </c>
      <c r="AJ32" s="6">
        <v>0</v>
      </c>
      <c r="AK32" s="6">
        <v>-65275.27</v>
      </c>
      <c r="AL32" s="6">
        <v>0</v>
      </c>
      <c r="AM32" s="2"/>
      <c r="AN32" s="6">
        <v>27</v>
      </c>
      <c r="AO32" s="6">
        <v>435.31299999999999</v>
      </c>
      <c r="AP32" s="6">
        <v>367.44</v>
      </c>
      <c r="AQ32" s="6">
        <v>-67873</v>
      </c>
      <c r="AR32" s="6">
        <v>50.01</v>
      </c>
      <c r="AS32" s="6">
        <v>380.08</v>
      </c>
      <c r="AT32" s="6">
        <v>-133028</v>
      </c>
      <c r="AU32" s="6">
        <v>0</v>
      </c>
      <c r="AV32" s="6">
        <v>0</v>
      </c>
      <c r="AW32" s="6">
        <v>0</v>
      </c>
      <c r="AX32" s="6">
        <v>-133028</v>
      </c>
      <c r="AY32" s="6">
        <v>0</v>
      </c>
      <c r="AZ32" s="2"/>
      <c r="BA32" s="6">
        <v>27</v>
      </c>
      <c r="BB32" s="6">
        <v>235.64400000000001</v>
      </c>
      <c r="BC32" s="6">
        <v>222.51599999999999</v>
      </c>
      <c r="BD32" s="6">
        <v>-13128</v>
      </c>
      <c r="BE32" s="6">
        <v>49.98</v>
      </c>
      <c r="BF32" s="6">
        <v>404.88</v>
      </c>
      <c r="BG32" s="6">
        <v>-47838.22</v>
      </c>
      <c r="BH32" s="6">
        <v>0</v>
      </c>
      <c r="BI32" s="6">
        <v>0</v>
      </c>
      <c r="BJ32" s="6">
        <v>0</v>
      </c>
      <c r="BK32" s="6">
        <v>-47838.22</v>
      </c>
      <c r="BL32" s="6">
        <v>0</v>
      </c>
      <c r="BM32" s="2"/>
      <c r="BN32" s="6">
        <v>27</v>
      </c>
      <c r="BO32" s="6">
        <v>283.27999999999997</v>
      </c>
      <c r="BP32" s="6">
        <v>311.72699999999998</v>
      </c>
      <c r="BQ32" s="6">
        <v>28446</v>
      </c>
      <c r="BR32" s="6">
        <v>50.04</v>
      </c>
      <c r="BS32" s="6">
        <v>404.24</v>
      </c>
      <c r="BT32" s="6">
        <v>86243.89</v>
      </c>
      <c r="BU32" s="6">
        <v>0</v>
      </c>
      <c r="BV32" s="6">
        <v>0</v>
      </c>
      <c r="BW32" s="6">
        <v>0</v>
      </c>
      <c r="BX32" s="6">
        <v>86243.89</v>
      </c>
      <c r="BY32" s="6">
        <v>0</v>
      </c>
      <c r="BZ32" s="2"/>
      <c r="CA32" s="6">
        <v>27</v>
      </c>
      <c r="CB32" s="6">
        <v>364.94799999999998</v>
      </c>
      <c r="CC32" s="6">
        <v>285.29500000000002</v>
      </c>
      <c r="CD32" s="6">
        <v>-79653</v>
      </c>
      <c r="CE32" s="6">
        <v>50.02</v>
      </c>
      <c r="CF32" s="6">
        <v>338</v>
      </c>
      <c r="CG32" s="6">
        <v>-118300</v>
      </c>
      <c r="CH32" s="6">
        <v>0</v>
      </c>
      <c r="CI32" s="6">
        <v>0</v>
      </c>
      <c r="CJ32" s="6">
        <v>0</v>
      </c>
      <c r="CK32" s="6">
        <v>-118300</v>
      </c>
      <c r="CL32" s="6">
        <v>0</v>
      </c>
    </row>
    <row r="33" spans="1:90" x14ac:dyDescent="0.2">
      <c r="A33" s="8">
        <v>28</v>
      </c>
      <c r="B33" s="8">
        <v>793.26599999999996</v>
      </c>
      <c r="C33" s="8">
        <v>756.33</v>
      </c>
      <c r="D33" s="8">
        <v>-36936</v>
      </c>
      <c r="E33" s="8">
        <v>50.03</v>
      </c>
      <c r="F33" s="8">
        <v>469.36</v>
      </c>
      <c r="G33" s="8">
        <v>-133618.43</v>
      </c>
      <c r="H33" s="8">
        <v>0</v>
      </c>
      <c r="I33" s="8">
        <v>0</v>
      </c>
      <c r="J33" s="8">
        <v>0</v>
      </c>
      <c r="K33" s="8">
        <v>-133618.43</v>
      </c>
      <c r="L33" s="8">
        <v>0</v>
      </c>
      <c r="M33" s="2"/>
      <c r="N33" s="51">
        <v>28</v>
      </c>
      <c r="O33" s="51">
        <v>380.166</v>
      </c>
      <c r="P33" s="51">
        <v>363.19499999999999</v>
      </c>
      <c r="Q33" s="51">
        <v>-16971</v>
      </c>
      <c r="R33" s="51">
        <v>50.08</v>
      </c>
      <c r="S33" s="51">
        <v>498.31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2"/>
      <c r="AA33" s="6">
        <v>28</v>
      </c>
      <c r="AB33" s="6">
        <v>124.235</v>
      </c>
      <c r="AC33" s="6">
        <v>106.77200000000001</v>
      </c>
      <c r="AD33" s="6">
        <v>-17463</v>
      </c>
      <c r="AE33" s="6">
        <v>50.05</v>
      </c>
      <c r="AF33" s="6">
        <v>433.92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435.74799999999999</v>
      </c>
      <c r="AP33" s="6">
        <v>362.87299999999999</v>
      </c>
      <c r="AQ33" s="6">
        <v>-72875</v>
      </c>
      <c r="AR33" s="6">
        <v>50.02</v>
      </c>
      <c r="AS33" s="6">
        <v>353.33</v>
      </c>
      <c r="AT33" s="6">
        <v>-123665.5</v>
      </c>
      <c r="AU33" s="6">
        <v>0</v>
      </c>
      <c r="AV33" s="6">
        <v>0</v>
      </c>
      <c r="AW33" s="6">
        <v>0</v>
      </c>
      <c r="AX33" s="6">
        <v>-123665.5</v>
      </c>
      <c r="AY33" s="6">
        <v>0</v>
      </c>
      <c r="AZ33" s="2"/>
      <c r="BA33" s="6">
        <v>28</v>
      </c>
      <c r="BB33" s="6">
        <v>262.83100000000002</v>
      </c>
      <c r="BC33" s="6">
        <v>235.84700000000001</v>
      </c>
      <c r="BD33" s="6">
        <v>-26984</v>
      </c>
      <c r="BE33" s="6">
        <v>49.97</v>
      </c>
      <c r="BF33" s="6">
        <v>389.89</v>
      </c>
      <c r="BG33" s="6">
        <v>-91592.98</v>
      </c>
      <c r="BH33" s="6">
        <v>0</v>
      </c>
      <c r="BI33" s="6">
        <v>0</v>
      </c>
      <c r="BJ33" s="6">
        <v>0</v>
      </c>
      <c r="BK33" s="6">
        <v>-91592.98</v>
      </c>
      <c r="BL33" s="6">
        <v>0</v>
      </c>
      <c r="BM33" s="2"/>
      <c r="BN33" s="6">
        <v>28</v>
      </c>
      <c r="BO33" s="6">
        <v>363.39299999999997</v>
      </c>
      <c r="BP33" s="6">
        <v>346.233</v>
      </c>
      <c r="BQ33" s="6">
        <v>-17160</v>
      </c>
      <c r="BR33" s="6">
        <v>50.01</v>
      </c>
      <c r="BS33" s="6">
        <v>387.2</v>
      </c>
      <c r="BT33" s="6">
        <v>-59798.49</v>
      </c>
      <c r="BU33" s="6">
        <v>0</v>
      </c>
      <c r="BV33" s="6">
        <v>0</v>
      </c>
      <c r="BW33" s="6">
        <v>0</v>
      </c>
      <c r="BX33" s="6">
        <v>-59798.49</v>
      </c>
      <c r="BY33" s="6">
        <v>0</v>
      </c>
      <c r="BZ33" s="2"/>
      <c r="CA33" s="6">
        <v>28</v>
      </c>
      <c r="CB33" s="6">
        <v>373.20699999999999</v>
      </c>
      <c r="CC33" s="6">
        <v>274.01600000000002</v>
      </c>
      <c r="CD33" s="6">
        <v>-99191</v>
      </c>
      <c r="CE33" s="6">
        <v>50.04</v>
      </c>
      <c r="CF33" s="6">
        <v>301.99</v>
      </c>
      <c r="CG33" s="6">
        <v>-149772.79999999999</v>
      </c>
      <c r="CH33" s="6">
        <v>0</v>
      </c>
      <c r="CI33" s="6">
        <v>0</v>
      </c>
      <c r="CJ33" s="6">
        <v>0</v>
      </c>
      <c r="CK33" s="6">
        <v>-149772.79999999999</v>
      </c>
      <c r="CL33" s="6">
        <v>0</v>
      </c>
    </row>
    <row r="34" spans="1:90" x14ac:dyDescent="0.2">
      <c r="A34" s="8">
        <v>29</v>
      </c>
      <c r="B34" s="8">
        <v>766.7</v>
      </c>
      <c r="C34" s="8">
        <v>731.50699999999995</v>
      </c>
      <c r="D34" s="8">
        <v>-35192</v>
      </c>
      <c r="E34" s="8">
        <v>50</v>
      </c>
      <c r="F34" s="8">
        <v>436.16</v>
      </c>
      <c r="G34" s="8">
        <v>-120363.42</v>
      </c>
      <c r="H34" s="8">
        <v>0</v>
      </c>
      <c r="I34" s="8">
        <v>0</v>
      </c>
      <c r="J34" s="8">
        <v>0</v>
      </c>
      <c r="K34" s="8">
        <v>-120363.42</v>
      </c>
      <c r="L34" s="8">
        <v>0</v>
      </c>
      <c r="M34" s="2"/>
      <c r="N34" s="51">
        <v>29</v>
      </c>
      <c r="O34" s="51">
        <v>358.18</v>
      </c>
      <c r="P34" s="51">
        <v>364.99299999999999</v>
      </c>
      <c r="Q34" s="51">
        <v>6813</v>
      </c>
      <c r="R34" s="51">
        <v>50.1</v>
      </c>
      <c r="S34" s="51">
        <v>432.13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2"/>
      <c r="AA34" s="6">
        <v>29</v>
      </c>
      <c r="AB34" s="6">
        <v>143.518</v>
      </c>
      <c r="AC34" s="6">
        <v>117.111</v>
      </c>
      <c r="AD34" s="6">
        <v>-26407</v>
      </c>
      <c r="AE34" s="6">
        <v>50.05</v>
      </c>
      <c r="AF34" s="6">
        <v>401.74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412.44799999999998</v>
      </c>
      <c r="AP34" s="6">
        <v>359.44900000000001</v>
      </c>
      <c r="AQ34" s="6">
        <v>-52999</v>
      </c>
      <c r="AR34" s="6">
        <v>49.98</v>
      </c>
      <c r="AS34" s="6">
        <v>357.69</v>
      </c>
      <c r="AT34" s="6">
        <v>-125191.5</v>
      </c>
      <c r="AU34" s="6">
        <v>0</v>
      </c>
      <c r="AV34" s="6">
        <v>0</v>
      </c>
      <c r="AW34" s="6">
        <v>0</v>
      </c>
      <c r="AX34" s="6">
        <v>-125191.5</v>
      </c>
      <c r="AY34" s="6">
        <v>0</v>
      </c>
      <c r="AZ34" s="2"/>
      <c r="BA34" s="6">
        <v>29</v>
      </c>
      <c r="BB34" s="6">
        <v>345.56200000000001</v>
      </c>
      <c r="BC34" s="6">
        <v>313.38799999999998</v>
      </c>
      <c r="BD34" s="6">
        <v>-32175</v>
      </c>
      <c r="BE34" s="6">
        <v>49.95</v>
      </c>
      <c r="BF34" s="6">
        <v>357.14</v>
      </c>
      <c r="BG34" s="6">
        <v>-93168.13</v>
      </c>
      <c r="BH34" s="6">
        <v>0</v>
      </c>
      <c r="BI34" s="6">
        <v>0</v>
      </c>
      <c r="BJ34" s="6">
        <v>0</v>
      </c>
      <c r="BK34" s="6">
        <v>-93168.13</v>
      </c>
      <c r="BL34" s="6">
        <v>0</v>
      </c>
      <c r="BM34" s="2"/>
      <c r="BN34" s="6">
        <v>29</v>
      </c>
      <c r="BO34" s="6">
        <v>362.90699999999998</v>
      </c>
      <c r="BP34" s="6">
        <v>388.99299999999999</v>
      </c>
      <c r="BQ34" s="6">
        <v>26087</v>
      </c>
      <c r="BR34" s="6">
        <v>50.01</v>
      </c>
      <c r="BS34" s="6">
        <v>367.69</v>
      </c>
      <c r="BT34" s="6">
        <v>96716.96</v>
      </c>
      <c r="BU34" s="6">
        <v>0</v>
      </c>
      <c r="BV34" s="6">
        <v>0</v>
      </c>
      <c r="BW34" s="6">
        <v>0</v>
      </c>
      <c r="BX34" s="6">
        <v>96716.96</v>
      </c>
      <c r="BY34" s="6">
        <v>0</v>
      </c>
      <c r="BZ34" s="2"/>
      <c r="CA34" s="6">
        <v>29</v>
      </c>
      <c r="CB34" s="6">
        <v>301.72000000000003</v>
      </c>
      <c r="CC34" s="6">
        <v>276.25299999999999</v>
      </c>
      <c r="CD34" s="6">
        <v>-25468</v>
      </c>
      <c r="CE34" s="6">
        <v>50</v>
      </c>
      <c r="CF34" s="6">
        <v>313.68</v>
      </c>
      <c r="CG34" s="6">
        <v>-71311.55</v>
      </c>
      <c r="CH34" s="6">
        <v>0</v>
      </c>
      <c r="CI34" s="6">
        <v>0</v>
      </c>
      <c r="CJ34" s="6">
        <v>0</v>
      </c>
      <c r="CK34" s="6">
        <v>-71311.55</v>
      </c>
      <c r="CL34" s="6">
        <v>0</v>
      </c>
    </row>
    <row r="35" spans="1:90" x14ac:dyDescent="0.2">
      <c r="A35" s="8">
        <v>30</v>
      </c>
      <c r="B35" s="8">
        <v>766.76</v>
      </c>
      <c r="C35" s="8">
        <v>720.11800000000005</v>
      </c>
      <c r="D35" s="8">
        <v>-46642</v>
      </c>
      <c r="E35" s="8">
        <v>50</v>
      </c>
      <c r="F35" s="8">
        <v>400.03</v>
      </c>
      <c r="G35" s="8">
        <v>-133293.47</v>
      </c>
      <c r="H35" s="8">
        <v>0</v>
      </c>
      <c r="I35" s="8">
        <v>0</v>
      </c>
      <c r="J35" s="8">
        <v>0</v>
      </c>
      <c r="K35" s="8">
        <v>-133293.47</v>
      </c>
      <c r="L35" s="8">
        <v>0</v>
      </c>
      <c r="M35" s="12"/>
      <c r="N35" s="51">
        <v>30</v>
      </c>
      <c r="O35" s="51">
        <v>435.71199999999999</v>
      </c>
      <c r="P35" s="51">
        <v>439.85899999999998</v>
      </c>
      <c r="Q35" s="51">
        <v>4147</v>
      </c>
      <c r="R35" s="51">
        <v>50.07</v>
      </c>
      <c r="S35" s="51">
        <v>401.14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2"/>
      <c r="AA35" s="6">
        <v>30</v>
      </c>
      <c r="AB35" s="6">
        <v>158.33799999999999</v>
      </c>
      <c r="AC35" s="6">
        <v>120.89700000000001</v>
      </c>
      <c r="AD35" s="6">
        <v>-37441</v>
      </c>
      <c r="AE35" s="6">
        <v>50.05</v>
      </c>
      <c r="AF35" s="6">
        <v>368.45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389.488</v>
      </c>
      <c r="AP35" s="6">
        <v>349.49299999999999</v>
      </c>
      <c r="AQ35" s="6">
        <v>-39995</v>
      </c>
      <c r="AR35" s="6">
        <v>49.98</v>
      </c>
      <c r="AS35" s="6">
        <v>339.95</v>
      </c>
      <c r="AT35" s="6">
        <v>-101977.13</v>
      </c>
      <c r="AU35" s="6">
        <v>0</v>
      </c>
      <c r="AV35" s="6">
        <v>0</v>
      </c>
      <c r="AW35" s="6">
        <v>0</v>
      </c>
      <c r="AX35" s="6">
        <v>-101977.13</v>
      </c>
      <c r="AY35" s="6">
        <v>0</v>
      </c>
      <c r="AZ35" s="2"/>
      <c r="BA35" s="6">
        <v>30</v>
      </c>
      <c r="BB35" s="6">
        <v>380.678</v>
      </c>
      <c r="BC35" s="6">
        <v>346.24599999999998</v>
      </c>
      <c r="BD35" s="6">
        <v>-34432</v>
      </c>
      <c r="BE35" s="6">
        <v>49.96</v>
      </c>
      <c r="BF35" s="6">
        <v>344.47</v>
      </c>
      <c r="BG35" s="6">
        <v>-93750.87</v>
      </c>
      <c r="BH35" s="6">
        <v>0</v>
      </c>
      <c r="BI35" s="6">
        <v>0</v>
      </c>
      <c r="BJ35" s="6">
        <v>0</v>
      </c>
      <c r="BK35" s="6">
        <v>-93750.87</v>
      </c>
      <c r="BL35" s="6">
        <v>0</v>
      </c>
      <c r="BM35" s="2"/>
      <c r="BN35" s="6">
        <v>30</v>
      </c>
      <c r="BO35" s="6">
        <v>375.774</v>
      </c>
      <c r="BP35" s="6">
        <v>392.28500000000003</v>
      </c>
      <c r="BQ35" s="6">
        <v>16510</v>
      </c>
      <c r="BR35" s="6">
        <v>49.99</v>
      </c>
      <c r="BS35" s="6">
        <v>363.19</v>
      </c>
      <c r="BT35" s="6">
        <v>59963.82</v>
      </c>
      <c r="BU35" s="6">
        <v>0</v>
      </c>
      <c r="BV35" s="6">
        <v>0</v>
      </c>
      <c r="BW35" s="6">
        <v>0</v>
      </c>
      <c r="BX35" s="6">
        <v>59963.82</v>
      </c>
      <c r="BY35" s="6">
        <v>0</v>
      </c>
      <c r="BZ35" s="2"/>
      <c r="CA35" s="6">
        <v>30</v>
      </c>
      <c r="CB35" s="6">
        <v>327.59800000000001</v>
      </c>
      <c r="CC35" s="6">
        <v>290.3</v>
      </c>
      <c r="CD35" s="6">
        <v>-37298</v>
      </c>
      <c r="CE35" s="6">
        <v>49.99</v>
      </c>
      <c r="CF35" s="6">
        <v>307.45</v>
      </c>
      <c r="CG35" s="6">
        <v>-88080.78</v>
      </c>
      <c r="CH35" s="6">
        <v>0</v>
      </c>
      <c r="CI35" s="6">
        <v>0</v>
      </c>
      <c r="CJ35" s="6">
        <v>0</v>
      </c>
      <c r="CK35" s="6">
        <v>-88080.78</v>
      </c>
      <c r="CL35" s="6">
        <v>0</v>
      </c>
    </row>
    <row r="36" spans="1:90" x14ac:dyDescent="0.2">
      <c r="A36" s="8">
        <v>31</v>
      </c>
      <c r="B36" s="8">
        <v>778.70500000000004</v>
      </c>
      <c r="C36" s="8">
        <v>719.04499999999996</v>
      </c>
      <c r="D36" s="8">
        <v>-59660</v>
      </c>
      <c r="E36" s="8">
        <v>50.01</v>
      </c>
      <c r="F36" s="8">
        <v>399.93</v>
      </c>
      <c r="G36" s="8">
        <v>-139975.5</v>
      </c>
      <c r="H36" s="8">
        <v>0</v>
      </c>
      <c r="I36" s="8">
        <v>0</v>
      </c>
      <c r="J36" s="8">
        <v>0</v>
      </c>
      <c r="K36" s="8">
        <v>-139975.5</v>
      </c>
      <c r="L36" s="8">
        <v>0</v>
      </c>
      <c r="M36" s="2"/>
      <c r="N36" s="51">
        <v>31</v>
      </c>
      <c r="O36" s="51">
        <v>442.06900000000002</v>
      </c>
      <c r="P36" s="51">
        <v>457.36700000000002</v>
      </c>
      <c r="Q36" s="51">
        <v>15297</v>
      </c>
      <c r="R36" s="51">
        <v>50.02</v>
      </c>
      <c r="S36" s="51">
        <v>400.23</v>
      </c>
      <c r="T36" s="51">
        <v>61224.160000000003</v>
      </c>
      <c r="U36" s="51">
        <v>0</v>
      </c>
      <c r="V36" s="51">
        <v>0</v>
      </c>
      <c r="W36" s="51">
        <v>0</v>
      </c>
      <c r="X36" s="51">
        <v>61224.160000000003</v>
      </c>
      <c r="Y36" s="51">
        <v>0</v>
      </c>
      <c r="Z36" s="2"/>
      <c r="AA36" s="6">
        <v>31</v>
      </c>
      <c r="AB36" s="6">
        <v>173.423</v>
      </c>
      <c r="AC36" s="6">
        <v>131.38200000000001</v>
      </c>
      <c r="AD36" s="6">
        <v>-42041</v>
      </c>
      <c r="AE36" s="6">
        <v>50.03</v>
      </c>
      <c r="AF36" s="6">
        <v>360.71</v>
      </c>
      <c r="AG36" s="6">
        <v>-71938.77</v>
      </c>
      <c r="AH36" s="6">
        <v>0</v>
      </c>
      <c r="AI36" s="6">
        <v>0</v>
      </c>
      <c r="AJ36" s="6">
        <v>0</v>
      </c>
      <c r="AK36" s="6">
        <v>-71938.77</v>
      </c>
      <c r="AL36" s="6">
        <v>0</v>
      </c>
      <c r="AM36" s="2"/>
      <c r="AN36" s="6">
        <v>31</v>
      </c>
      <c r="AO36" s="6">
        <v>364.42099999999999</v>
      </c>
      <c r="AP36" s="6">
        <v>360.32600000000002</v>
      </c>
      <c r="AQ36" s="6">
        <v>-4095</v>
      </c>
      <c r="AR36" s="6">
        <v>49.99</v>
      </c>
      <c r="AS36" s="6">
        <v>329.19</v>
      </c>
      <c r="AT36" s="6">
        <v>-12132.73</v>
      </c>
      <c r="AU36" s="6">
        <v>0</v>
      </c>
      <c r="AV36" s="6">
        <v>0</v>
      </c>
      <c r="AW36" s="6">
        <v>0</v>
      </c>
      <c r="AX36" s="6">
        <v>-12132.73</v>
      </c>
      <c r="AY36" s="6">
        <v>0</v>
      </c>
      <c r="AZ36" s="2"/>
      <c r="BA36" s="6">
        <v>31</v>
      </c>
      <c r="BB36" s="6">
        <v>400.76799999999997</v>
      </c>
      <c r="BC36" s="6">
        <v>361.33100000000002</v>
      </c>
      <c r="BD36" s="6">
        <v>-39437</v>
      </c>
      <c r="BE36" s="6">
        <v>49.98</v>
      </c>
      <c r="BF36" s="6">
        <v>344.09</v>
      </c>
      <c r="BG36" s="6">
        <v>-102258.27</v>
      </c>
      <c r="BH36" s="6">
        <v>0</v>
      </c>
      <c r="BI36" s="6">
        <v>0</v>
      </c>
      <c r="BJ36" s="6">
        <v>0</v>
      </c>
      <c r="BK36" s="6">
        <v>-102258.27</v>
      </c>
      <c r="BL36" s="6">
        <v>0</v>
      </c>
      <c r="BM36" s="2"/>
      <c r="BN36" s="6">
        <v>31</v>
      </c>
      <c r="BO36" s="6">
        <v>421.20800000000003</v>
      </c>
      <c r="BP36" s="6">
        <v>410.15199999999999</v>
      </c>
      <c r="BQ36" s="6">
        <v>-11056</v>
      </c>
      <c r="BR36" s="6">
        <v>50.04</v>
      </c>
      <c r="BS36" s="6">
        <v>347.23</v>
      </c>
      <c r="BT36" s="6">
        <v>-19194.52</v>
      </c>
      <c r="BU36" s="6">
        <v>0</v>
      </c>
      <c r="BV36" s="6">
        <v>0</v>
      </c>
      <c r="BW36" s="6">
        <v>0</v>
      </c>
      <c r="BX36" s="6">
        <v>-19194.52</v>
      </c>
      <c r="BY36" s="6">
        <v>0</v>
      </c>
      <c r="BZ36" s="2"/>
      <c r="CA36" s="6">
        <v>31</v>
      </c>
      <c r="CB36" s="6">
        <v>318.03500000000003</v>
      </c>
      <c r="CC36" s="6">
        <v>308.48099999999999</v>
      </c>
      <c r="CD36" s="6">
        <v>-9553</v>
      </c>
      <c r="CE36" s="6">
        <v>50.03</v>
      </c>
      <c r="CF36" s="6">
        <v>286.14</v>
      </c>
      <c r="CG36" s="6">
        <v>-24602.45</v>
      </c>
      <c r="CH36" s="6">
        <v>0</v>
      </c>
      <c r="CI36" s="6">
        <v>0</v>
      </c>
      <c r="CJ36" s="6">
        <v>0</v>
      </c>
      <c r="CK36" s="6">
        <v>-24602.45</v>
      </c>
      <c r="CL36" s="6">
        <v>0</v>
      </c>
    </row>
    <row r="37" spans="1:90" x14ac:dyDescent="0.2">
      <c r="A37" s="8">
        <v>32</v>
      </c>
      <c r="B37" s="8">
        <v>779.32600000000002</v>
      </c>
      <c r="C37" s="8">
        <v>703.66</v>
      </c>
      <c r="D37" s="8">
        <v>-75666</v>
      </c>
      <c r="E37" s="8">
        <v>50.03</v>
      </c>
      <c r="F37" s="8">
        <v>382.19</v>
      </c>
      <c r="G37" s="8">
        <v>-133766.5</v>
      </c>
      <c r="H37" s="8">
        <v>0</v>
      </c>
      <c r="I37" s="8">
        <v>0</v>
      </c>
      <c r="J37" s="8">
        <v>0</v>
      </c>
      <c r="K37" s="8">
        <v>-133766.5</v>
      </c>
      <c r="L37" s="8">
        <v>0</v>
      </c>
      <c r="M37" s="2"/>
      <c r="N37" s="51">
        <v>32</v>
      </c>
      <c r="O37" s="51">
        <v>460.64100000000002</v>
      </c>
      <c r="P37" s="51">
        <v>457.08499999999998</v>
      </c>
      <c r="Q37" s="51">
        <v>-3556</v>
      </c>
      <c r="R37" s="51">
        <v>50.04</v>
      </c>
      <c r="S37" s="51">
        <v>366.47</v>
      </c>
      <c r="T37" s="51">
        <v>-6515.48</v>
      </c>
      <c r="U37" s="51">
        <v>0</v>
      </c>
      <c r="V37" s="51">
        <v>0</v>
      </c>
      <c r="W37" s="51">
        <v>0</v>
      </c>
      <c r="X37" s="51">
        <v>-6515.48</v>
      </c>
      <c r="Y37" s="51">
        <v>0</v>
      </c>
      <c r="Z37" s="2"/>
      <c r="AA37" s="6">
        <v>32</v>
      </c>
      <c r="AB37" s="6">
        <v>183.72499999999999</v>
      </c>
      <c r="AC37" s="6">
        <v>148.417</v>
      </c>
      <c r="AD37" s="6">
        <v>-35308</v>
      </c>
      <c r="AE37" s="6">
        <v>50.14</v>
      </c>
      <c r="AF37" s="6">
        <v>340.22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381.60300000000001</v>
      </c>
      <c r="AP37" s="6">
        <v>368.14400000000001</v>
      </c>
      <c r="AQ37" s="6">
        <v>-13459</v>
      </c>
      <c r="AR37" s="6">
        <v>50.03</v>
      </c>
      <c r="AS37" s="6">
        <v>302.43</v>
      </c>
      <c r="AT37" s="6">
        <v>-36633.18</v>
      </c>
      <c r="AU37" s="6">
        <v>0</v>
      </c>
      <c r="AV37" s="6">
        <v>0</v>
      </c>
      <c r="AW37" s="6">
        <v>0</v>
      </c>
      <c r="AX37" s="6">
        <v>-36633.18</v>
      </c>
      <c r="AY37" s="6">
        <v>0</v>
      </c>
      <c r="AZ37" s="2"/>
      <c r="BA37" s="6">
        <v>32</v>
      </c>
      <c r="BB37" s="6">
        <v>408.60700000000003</v>
      </c>
      <c r="BC37" s="6">
        <v>374.48599999999999</v>
      </c>
      <c r="BD37" s="6">
        <v>-34121</v>
      </c>
      <c r="BE37" s="6">
        <v>50.01</v>
      </c>
      <c r="BF37" s="6">
        <v>335.03</v>
      </c>
      <c r="BG37" s="6">
        <v>-90660.79</v>
      </c>
      <c r="BH37" s="6">
        <v>0</v>
      </c>
      <c r="BI37" s="6">
        <v>0</v>
      </c>
      <c r="BJ37" s="6">
        <v>0</v>
      </c>
      <c r="BK37" s="6">
        <v>-90660.79</v>
      </c>
      <c r="BL37" s="6">
        <v>0</v>
      </c>
      <c r="BM37" s="2"/>
      <c r="BN37" s="6">
        <v>32</v>
      </c>
      <c r="BO37" s="6">
        <v>449.86799999999999</v>
      </c>
      <c r="BP37" s="6">
        <v>453.178</v>
      </c>
      <c r="BQ37" s="6">
        <v>3310</v>
      </c>
      <c r="BR37" s="6">
        <v>50.06</v>
      </c>
      <c r="BS37" s="6">
        <v>335.74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326.34899999999999</v>
      </c>
      <c r="CC37" s="6">
        <v>326.66800000000001</v>
      </c>
      <c r="CD37" s="6">
        <v>319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773.53399999999999</v>
      </c>
      <c r="C38" s="8">
        <v>690.57899999999995</v>
      </c>
      <c r="D38" s="8">
        <v>-82955</v>
      </c>
      <c r="E38" s="8">
        <v>49.96</v>
      </c>
      <c r="F38" s="8">
        <v>377.47</v>
      </c>
      <c r="G38" s="8">
        <v>-132114.5</v>
      </c>
      <c r="H38" s="8">
        <v>0</v>
      </c>
      <c r="I38" s="8">
        <v>0</v>
      </c>
      <c r="J38" s="8">
        <v>0</v>
      </c>
      <c r="K38" s="8">
        <v>-132114.5</v>
      </c>
      <c r="L38" s="8">
        <v>0</v>
      </c>
      <c r="M38" s="2"/>
      <c r="N38" s="51">
        <v>33</v>
      </c>
      <c r="O38" s="51">
        <v>482.291</v>
      </c>
      <c r="P38" s="51">
        <v>469.86900000000003</v>
      </c>
      <c r="Q38" s="51">
        <v>-12422</v>
      </c>
      <c r="R38" s="51">
        <v>49.97</v>
      </c>
      <c r="S38" s="51">
        <v>359.49</v>
      </c>
      <c r="T38" s="51">
        <v>-40190.019999999997</v>
      </c>
      <c r="U38" s="51">
        <v>0</v>
      </c>
      <c r="V38" s="51">
        <v>0</v>
      </c>
      <c r="W38" s="51">
        <v>0</v>
      </c>
      <c r="X38" s="51">
        <v>-40190.019999999997</v>
      </c>
      <c r="Y38" s="51">
        <v>0</v>
      </c>
      <c r="Z38" s="2"/>
      <c r="AA38" s="6">
        <v>33</v>
      </c>
      <c r="AB38" s="6">
        <v>232.02500000000001</v>
      </c>
      <c r="AC38" s="6">
        <v>186.98500000000001</v>
      </c>
      <c r="AD38" s="6">
        <v>-45040</v>
      </c>
      <c r="AE38" s="6">
        <v>50.09</v>
      </c>
      <c r="AF38" s="6">
        <v>316.67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318.33600000000001</v>
      </c>
      <c r="AP38" s="6">
        <v>344.279</v>
      </c>
      <c r="AQ38" s="6">
        <v>25944</v>
      </c>
      <c r="AR38" s="6">
        <v>50.02</v>
      </c>
      <c r="AS38" s="6">
        <v>269.27</v>
      </c>
      <c r="AT38" s="6">
        <v>70367.45</v>
      </c>
      <c r="AU38" s="6">
        <v>0</v>
      </c>
      <c r="AV38" s="6">
        <v>0</v>
      </c>
      <c r="AW38" s="6">
        <v>0</v>
      </c>
      <c r="AX38" s="6">
        <v>70367.45</v>
      </c>
      <c r="AY38" s="6">
        <v>0</v>
      </c>
      <c r="AZ38" s="2"/>
      <c r="BA38" s="6">
        <v>33</v>
      </c>
      <c r="BB38" s="6">
        <v>414.99599999999998</v>
      </c>
      <c r="BC38" s="6">
        <v>369.47800000000001</v>
      </c>
      <c r="BD38" s="6">
        <v>-45518</v>
      </c>
      <c r="BE38" s="6">
        <v>49.98</v>
      </c>
      <c r="BF38" s="6">
        <v>320.66000000000003</v>
      </c>
      <c r="BG38" s="6">
        <v>-105044.64</v>
      </c>
      <c r="BH38" s="6">
        <v>0</v>
      </c>
      <c r="BI38" s="6">
        <v>0</v>
      </c>
      <c r="BJ38" s="6">
        <v>0</v>
      </c>
      <c r="BK38" s="6">
        <v>-105044.64</v>
      </c>
      <c r="BL38" s="6">
        <v>0</v>
      </c>
      <c r="BM38" s="2"/>
      <c r="BN38" s="6">
        <v>33</v>
      </c>
      <c r="BO38" s="6">
        <v>499.80599999999998</v>
      </c>
      <c r="BP38" s="6">
        <v>482.53300000000002</v>
      </c>
      <c r="BQ38" s="6">
        <v>-17273</v>
      </c>
      <c r="BR38" s="6">
        <v>50</v>
      </c>
      <c r="BS38" s="6">
        <v>334.2</v>
      </c>
      <c r="BT38" s="6">
        <v>-51953.08</v>
      </c>
      <c r="BU38" s="6">
        <v>0</v>
      </c>
      <c r="BV38" s="6">
        <v>0</v>
      </c>
      <c r="BW38" s="6">
        <v>0</v>
      </c>
      <c r="BX38" s="6">
        <v>-51953.08</v>
      </c>
      <c r="BY38" s="6">
        <v>0</v>
      </c>
      <c r="BZ38" s="2"/>
      <c r="CA38" s="6">
        <v>33</v>
      </c>
      <c r="CB38" s="6">
        <v>284.55900000000003</v>
      </c>
      <c r="CC38" s="6">
        <v>274.572</v>
      </c>
      <c r="CD38" s="6">
        <v>-9987</v>
      </c>
      <c r="CE38" s="6">
        <v>50.04</v>
      </c>
      <c r="CF38" s="6">
        <v>270.10000000000002</v>
      </c>
      <c r="CG38" s="6">
        <v>-13487.55</v>
      </c>
      <c r="CH38" s="6">
        <v>0</v>
      </c>
      <c r="CI38" s="6">
        <v>0</v>
      </c>
      <c r="CJ38" s="6">
        <v>0</v>
      </c>
      <c r="CK38" s="6">
        <v>-13487.55</v>
      </c>
      <c r="CL38" s="6">
        <v>0</v>
      </c>
    </row>
    <row r="39" spans="1:90" x14ac:dyDescent="0.2">
      <c r="A39" s="8">
        <v>34</v>
      </c>
      <c r="B39" s="8">
        <v>780.97400000000005</v>
      </c>
      <c r="C39" s="8">
        <v>701.00300000000004</v>
      </c>
      <c r="D39" s="8">
        <v>-79970</v>
      </c>
      <c r="E39" s="8">
        <v>50</v>
      </c>
      <c r="F39" s="8">
        <v>362.89</v>
      </c>
      <c r="G39" s="8">
        <v>-127011.5</v>
      </c>
      <c r="H39" s="8">
        <v>0</v>
      </c>
      <c r="I39" s="8">
        <v>0</v>
      </c>
      <c r="J39" s="8">
        <v>0</v>
      </c>
      <c r="K39" s="8">
        <v>-127011.5</v>
      </c>
      <c r="L39" s="8">
        <v>0</v>
      </c>
      <c r="M39" s="2"/>
      <c r="N39" s="51">
        <v>34</v>
      </c>
      <c r="O39" s="51">
        <v>535.06500000000005</v>
      </c>
      <c r="P39" s="51">
        <v>549.93299999999999</v>
      </c>
      <c r="Q39" s="51">
        <v>14868</v>
      </c>
      <c r="R39" s="51">
        <v>49.98</v>
      </c>
      <c r="S39" s="51">
        <v>357.29</v>
      </c>
      <c r="T39" s="51">
        <v>53122.38</v>
      </c>
      <c r="U39" s="51">
        <v>0</v>
      </c>
      <c r="V39" s="51">
        <v>0</v>
      </c>
      <c r="W39" s="51">
        <v>0</v>
      </c>
      <c r="X39" s="51">
        <v>53122.38</v>
      </c>
      <c r="Y39" s="51">
        <v>0</v>
      </c>
      <c r="Z39" s="2"/>
      <c r="AA39" s="6">
        <v>34</v>
      </c>
      <c r="AB39" s="6">
        <v>345.66300000000001</v>
      </c>
      <c r="AC39" s="6">
        <v>268.53199999999998</v>
      </c>
      <c r="AD39" s="6">
        <v>-77131</v>
      </c>
      <c r="AE39" s="6">
        <v>50.02</v>
      </c>
      <c r="AF39" s="6">
        <v>304.36</v>
      </c>
      <c r="AG39" s="6">
        <v>-106526</v>
      </c>
      <c r="AH39" s="6">
        <v>0</v>
      </c>
      <c r="AI39" s="6">
        <v>0</v>
      </c>
      <c r="AJ39" s="6">
        <v>0</v>
      </c>
      <c r="AK39" s="6">
        <v>-106526</v>
      </c>
      <c r="AL39" s="6">
        <v>0</v>
      </c>
      <c r="AM39" s="2"/>
      <c r="AN39" s="6">
        <v>34</v>
      </c>
      <c r="AO39" s="6">
        <v>347.029</v>
      </c>
      <c r="AP39" s="6">
        <v>371.66500000000002</v>
      </c>
      <c r="AQ39" s="6">
        <v>24636</v>
      </c>
      <c r="AR39" s="6">
        <v>49.99</v>
      </c>
      <c r="AS39" s="6">
        <v>272.57</v>
      </c>
      <c r="AT39" s="6">
        <v>67151.09</v>
      </c>
      <c r="AU39" s="6">
        <v>0</v>
      </c>
      <c r="AV39" s="6">
        <v>0</v>
      </c>
      <c r="AW39" s="6">
        <v>0</v>
      </c>
      <c r="AX39" s="6">
        <v>67151.09</v>
      </c>
      <c r="AY39" s="6">
        <v>0</v>
      </c>
      <c r="AZ39" s="2"/>
      <c r="BA39" s="6">
        <v>34</v>
      </c>
      <c r="BB39" s="6">
        <v>465.63499999999999</v>
      </c>
      <c r="BC39" s="6">
        <v>401.00299999999999</v>
      </c>
      <c r="BD39" s="6">
        <v>-64632</v>
      </c>
      <c r="BE39" s="6">
        <v>50</v>
      </c>
      <c r="BF39" s="6">
        <v>305.98</v>
      </c>
      <c r="BG39" s="6">
        <v>-107093</v>
      </c>
      <c r="BH39" s="6">
        <v>0</v>
      </c>
      <c r="BI39" s="6">
        <v>0</v>
      </c>
      <c r="BJ39" s="6">
        <v>0</v>
      </c>
      <c r="BK39" s="6">
        <v>-107093</v>
      </c>
      <c r="BL39" s="6">
        <v>0</v>
      </c>
      <c r="BM39" s="2"/>
      <c r="BN39" s="6">
        <v>34</v>
      </c>
      <c r="BO39" s="6">
        <v>522.69799999999998</v>
      </c>
      <c r="BP39" s="6">
        <v>531.10400000000004</v>
      </c>
      <c r="BQ39" s="6">
        <v>8406</v>
      </c>
      <c r="BR39" s="6">
        <v>50</v>
      </c>
      <c r="BS39" s="6">
        <v>309.75</v>
      </c>
      <c r="BT39" s="6">
        <v>26039.01</v>
      </c>
      <c r="BU39" s="6">
        <v>0</v>
      </c>
      <c r="BV39" s="6">
        <v>0</v>
      </c>
      <c r="BW39" s="6">
        <v>0</v>
      </c>
      <c r="BX39" s="6">
        <v>26039.01</v>
      </c>
      <c r="BY39" s="6">
        <v>0</v>
      </c>
      <c r="BZ39" s="2"/>
      <c r="CA39" s="6">
        <v>34</v>
      </c>
      <c r="CB39" s="6">
        <v>286.07299999999998</v>
      </c>
      <c r="CC39" s="6">
        <v>275.29899999999998</v>
      </c>
      <c r="CD39" s="6">
        <v>-10774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772.26499999999999</v>
      </c>
      <c r="C40" s="8">
        <v>724.79300000000001</v>
      </c>
      <c r="D40" s="8">
        <v>-47472</v>
      </c>
      <c r="E40" s="8">
        <v>50.02</v>
      </c>
      <c r="F40" s="8">
        <v>354.46</v>
      </c>
      <c r="G40" s="8">
        <v>-119580.9</v>
      </c>
      <c r="H40" s="8">
        <v>0</v>
      </c>
      <c r="I40" s="8">
        <v>0</v>
      </c>
      <c r="J40" s="8">
        <v>0</v>
      </c>
      <c r="K40" s="8">
        <v>-119580.9</v>
      </c>
      <c r="L40" s="8">
        <v>0</v>
      </c>
      <c r="M40" s="2"/>
      <c r="N40" s="51">
        <v>35</v>
      </c>
      <c r="O40" s="51">
        <v>570.17899999999997</v>
      </c>
      <c r="P40" s="51">
        <v>577.40499999999997</v>
      </c>
      <c r="Q40" s="51">
        <v>7226</v>
      </c>
      <c r="R40" s="51">
        <v>50</v>
      </c>
      <c r="S40" s="51">
        <v>345.23</v>
      </c>
      <c r="T40" s="51">
        <v>24947.18</v>
      </c>
      <c r="U40" s="51">
        <v>0</v>
      </c>
      <c r="V40" s="51">
        <v>0</v>
      </c>
      <c r="W40" s="51">
        <v>0</v>
      </c>
      <c r="X40" s="51">
        <v>24947.18</v>
      </c>
      <c r="Y40" s="51">
        <v>0</v>
      </c>
      <c r="Z40" s="2"/>
      <c r="AA40" s="6">
        <v>35</v>
      </c>
      <c r="AB40" s="6">
        <v>441.96800000000002</v>
      </c>
      <c r="AC40" s="6">
        <v>374.80599999999998</v>
      </c>
      <c r="AD40" s="6">
        <v>-67163</v>
      </c>
      <c r="AE40" s="6">
        <v>50.03</v>
      </c>
      <c r="AF40" s="6">
        <v>276.47000000000003</v>
      </c>
      <c r="AG40" s="6">
        <v>-96764.5</v>
      </c>
      <c r="AH40" s="6">
        <v>0</v>
      </c>
      <c r="AI40" s="6">
        <v>0</v>
      </c>
      <c r="AJ40" s="6">
        <v>0</v>
      </c>
      <c r="AK40" s="6">
        <v>-96764.5</v>
      </c>
      <c r="AL40" s="6">
        <v>0</v>
      </c>
      <c r="AM40" s="2"/>
      <c r="AN40" s="6">
        <v>35</v>
      </c>
      <c r="AO40" s="6">
        <v>391.41300000000001</v>
      </c>
      <c r="AP40" s="6">
        <v>399.51799999999997</v>
      </c>
      <c r="AQ40" s="6">
        <v>8105</v>
      </c>
      <c r="AR40" s="6">
        <v>49.97</v>
      </c>
      <c r="AS40" s="6">
        <v>293.07</v>
      </c>
      <c r="AT40" s="6">
        <v>23754.23</v>
      </c>
      <c r="AU40" s="6">
        <v>0</v>
      </c>
      <c r="AV40" s="6">
        <v>0</v>
      </c>
      <c r="AW40" s="6">
        <v>0</v>
      </c>
      <c r="AX40" s="6">
        <v>23754.23</v>
      </c>
      <c r="AY40" s="6">
        <v>0</v>
      </c>
      <c r="AZ40" s="2"/>
      <c r="BA40" s="6">
        <v>35</v>
      </c>
      <c r="BB40" s="6">
        <v>474.90699999999998</v>
      </c>
      <c r="BC40" s="6">
        <v>432.36900000000003</v>
      </c>
      <c r="BD40" s="6">
        <v>-42538</v>
      </c>
      <c r="BE40" s="6">
        <v>50.02</v>
      </c>
      <c r="BF40" s="6">
        <v>312.51</v>
      </c>
      <c r="BG40" s="6">
        <v>-97718.44</v>
      </c>
      <c r="BH40" s="6">
        <v>0</v>
      </c>
      <c r="BI40" s="6">
        <v>0</v>
      </c>
      <c r="BJ40" s="6">
        <v>0</v>
      </c>
      <c r="BK40" s="6">
        <v>-97718.44</v>
      </c>
      <c r="BL40" s="6">
        <v>0</v>
      </c>
      <c r="BM40" s="2"/>
      <c r="BN40" s="6">
        <v>35</v>
      </c>
      <c r="BO40" s="6">
        <v>618.221</v>
      </c>
      <c r="BP40" s="6">
        <v>582.125</v>
      </c>
      <c r="BQ40" s="6">
        <v>-36096</v>
      </c>
      <c r="BR40" s="6">
        <v>49.98</v>
      </c>
      <c r="BS40" s="6">
        <v>294.24</v>
      </c>
      <c r="BT40" s="6">
        <v>-82528.89</v>
      </c>
      <c r="BU40" s="6">
        <v>0</v>
      </c>
      <c r="BV40" s="6">
        <v>0</v>
      </c>
      <c r="BW40" s="6">
        <v>0</v>
      </c>
      <c r="BX40" s="6">
        <v>-82528.89</v>
      </c>
      <c r="BY40" s="6">
        <v>0</v>
      </c>
      <c r="BZ40" s="2"/>
      <c r="CA40" s="6">
        <v>35</v>
      </c>
      <c r="CB40" s="6">
        <v>297.23</v>
      </c>
      <c r="CC40" s="6">
        <v>315.87299999999999</v>
      </c>
      <c r="CD40" s="6">
        <v>18643</v>
      </c>
      <c r="CE40" s="6">
        <v>50.02</v>
      </c>
      <c r="CF40" s="6">
        <v>200.31</v>
      </c>
      <c r="CG40" s="6">
        <v>37344.47</v>
      </c>
      <c r="CH40" s="6">
        <v>0</v>
      </c>
      <c r="CI40" s="6">
        <v>0</v>
      </c>
      <c r="CJ40" s="6">
        <v>0</v>
      </c>
      <c r="CK40" s="6">
        <v>37344.47</v>
      </c>
      <c r="CL40" s="6">
        <v>0</v>
      </c>
    </row>
    <row r="41" spans="1:90" x14ac:dyDescent="0.2">
      <c r="A41" s="8">
        <v>36</v>
      </c>
      <c r="B41" s="8">
        <v>779.27800000000002</v>
      </c>
      <c r="C41" s="8">
        <v>725.53200000000004</v>
      </c>
      <c r="D41" s="8">
        <v>-53747</v>
      </c>
      <c r="E41" s="8">
        <v>50.03</v>
      </c>
      <c r="F41" s="8">
        <v>343.65</v>
      </c>
      <c r="G41" s="8">
        <v>-120277.5</v>
      </c>
      <c r="H41" s="8">
        <v>0</v>
      </c>
      <c r="I41" s="8">
        <v>0</v>
      </c>
      <c r="J41" s="8">
        <v>0</v>
      </c>
      <c r="K41" s="8">
        <v>-120277.5</v>
      </c>
      <c r="L41" s="8">
        <v>0</v>
      </c>
      <c r="M41" s="2"/>
      <c r="N41" s="51">
        <v>36</v>
      </c>
      <c r="O41" s="51">
        <v>612.625</v>
      </c>
      <c r="P41" s="51">
        <v>601.76499999999999</v>
      </c>
      <c r="Q41" s="51">
        <v>-10860</v>
      </c>
      <c r="R41" s="51">
        <v>50.01</v>
      </c>
      <c r="S41" s="51">
        <v>327.45</v>
      </c>
      <c r="T41" s="51">
        <v>-32005.16</v>
      </c>
      <c r="U41" s="51">
        <v>0</v>
      </c>
      <c r="V41" s="51">
        <v>0</v>
      </c>
      <c r="W41" s="51">
        <v>0</v>
      </c>
      <c r="X41" s="51">
        <v>-32005.16</v>
      </c>
      <c r="Y41" s="51">
        <v>0</v>
      </c>
      <c r="Z41" s="2"/>
      <c r="AA41" s="6">
        <v>36</v>
      </c>
      <c r="AB41" s="6">
        <v>488.22300000000001</v>
      </c>
      <c r="AC41" s="6">
        <v>450.12200000000001</v>
      </c>
      <c r="AD41" s="6">
        <v>-38101</v>
      </c>
      <c r="AE41" s="6">
        <v>50.04</v>
      </c>
      <c r="AF41" s="6">
        <v>280.08999999999997</v>
      </c>
      <c r="AG41" s="6">
        <v>-53358.84</v>
      </c>
      <c r="AH41" s="6">
        <v>0</v>
      </c>
      <c r="AI41" s="6">
        <v>0</v>
      </c>
      <c r="AJ41" s="6">
        <v>0</v>
      </c>
      <c r="AK41" s="6">
        <v>-53358.84</v>
      </c>
      <c r="AL41" s="6">
        <v>0</v>
      </c>
      <c r="AM41" s="2"/>
      <c r="AN41" s="6">
        <v>36</v>
      </c>
      <c r="AO41" s="6">
        <v>447.26499999999999</v>
      </c>
      <c r="AP41" s="6">
        <v>418.34699999999998</v>
      </c>
      <c r="AQ41" s="6">
        <v>-28918</v>
      </c>
      <c r="AR41" s="6">
        <v>49.97</v>
      </c>
      <c r="AS41" s="6">
        <v>287.02999999999997</v>
      </c>
      <c r="AT41" s="6">
        <v>-70205.3</v>
      </c>
      <c r="AU41" s="6">
        <v>0</v>
      </c>
      <c r="AV41" s="6">
        <v>0</v>
      </c>
      <c r="AW41" s="6">
        <v>0</v>
      </c>
      <c r="AX41" s="6">
        <v>-70205.3</v>
      </c>
      <c r="AY41" s="6">
        <v>0</v>
      </c>
      <c r="AZ41" s="2"/>
      <c r="BA41" s="6">
        <v>36</v>
      </c>
      <c r="BB41" s="6">
        <v>497.11</v>
      </c>
      <c r="BC41" s="6">
        <v>456.15800000000002</v>
      </c>
      <c r="BD41" s="6">
        <v>-40952</v>
      </c>
      <c r="BE41" s="6">
        <v>50.06</v>
      </c>
      <c r="BF41" s="6">
        <v>305.97000000000003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628.83299999999997</v>
      </c>
      <c r="BP41" s="6">
        <v>617.54300000000001</v>
      </c>
      <c r="BQ41" s="6">
        <v>-11290</v>
      </c>
      <c r="BR41" s="6">
        <v>50.03</v>
      </c>
      <c r="BS41" s="6">
        <v>269.91000000000003</v>
      </c>
      <c r="BT41" s="6">
        <v>-27425.61</v>
      </c>
      <c r="BU41" s="6">
        <v>0</v>
      </c>
      <c r="BV41" s="6">
        <v>0</v>
      </c>
      <c r="BW41" s="6">
        <v>0</v>
      </c>
      <c r="BX41" s="6">
        <v>-27425.61</v>
      </c>
      <c r="BY41" s="6">
        <v>0</v>
      </c>
      <c r="BZ41" s="2"/>
      <c r="CA41" s="6">
        <v>36</v>
      </c>
      <c r="CB41" s="6">
        <v>313.35700000000003</v>
      </c>
      <c r="CC41" s="6">
        <v>324.02</v>
      </c>
      <c r="CD41" s="6">
        <v>10663</v>
      </c>
      <c r="CE41" s="6">
        <v>50.02</v>
      </c>
      <c r="CF41" s="6">
        <v>200.29</v>
      </c>
      <c r="CG41" s="6">
        <v>21356.720000000001</v>
      </c>
      <c r="CH41" s="6">
        <v>0</v>
      </c>
      <c r="CI41" s="6">
        <v>0</v>
      </c>
      <c r="CJ41" s="6">
        <v>0</v>
      </c>
      <c r="CK41" s="6">
        <v>21356.720000000001</v>
      </c>
      <c r="CL41" s="6">
        <v>0</v>
      </c>
    </row>
    <row r="42" spans="1:90" x14ac:dyDescent="0.2">
      <c r="A42" s="8">
        <v>37</v>
      </c>
      <c r="B42" s="8">
        <v>775.4</v>
      </c>
      <c r="C42" s="8">
        <v>735.91300000000001</v>
      </c>
      <c r="D42" s="8">
        <v>-39488</v>
      </c>
      <c r="E42" s="8">
        <v>49.99</v>
      </c>
      <c r="F42" s="8">
        <v>337.66</v>
      </c>
      <c r="G42" s="8">
        <v>-100432.89</v>
      </c>
      <c r="H42" s="8">
        <v>0</v>
      </c>
      <c r="I42" s="8">
        <v>0</v>
      </c>
      <c r="J42" s="8">
        <v>0</v>
      </c>
      <c r="K42" s="8">
        <v>-100432.89</v>
      </c>
      <c r="L42" s="8">
        <v>0</v>
      </c>
      <c r="M42" s="2"/>
      <c r="N42" s="51">
        <v>37</v>
      </c>
      <c r="O42" s="51">
        <v>660.46199999999999</v>
      </c>
      <c r="P42" s="51">
        <v>617.35900000000004</v>
      </c>
      <c r="Q42" s="51">
        <v>-43103</v>
      </c>
      <c r="R42" s="51">
        <v>49.97</v>
      </c>
      <c r="S42" s="51">
        <v>328.51</v>
      </c>
      <c r="T42" s="51">
        <v>-103650.52</v>
      </c>
      <c r="U42" s="51">
        <v>0</v>
      </c>
      <c r="V42" s="51">
        <v>0</v>
      </c>
      <c r="W42" s="51">
        <v>0</v>
      </c>
      <c r="X42" s="51">
        <v>-103650.52</v>
      </c>
      <c r="Y42" s="51">
        <v>0</v>
      </c>
      <c r="Z42" s="2"/>
      <c r="AA42" s="6">
        <v>37</v>
      </c>
      <c r="AB42" s="6">
        <v>528.81200000000001</v>
      </c>
      <c r="AC42" s="6">
        <v>484.26900000000001</v>
      </c>
      <c r="AD42" s="6">
        <v>-44543</v>
      </c>
      <c r="AE42" s="6">
        <v>50.02</v>
      </c>
      <c r="AF42" s="6">
        <v>296.99</v>
      </c>
      <c r="AG42" s="6">
        <v>-95843.29</v>
      </c>
      <c r="AH42" s="6">
        <v>0</v>
      </c>
      <c r="AI42" s="6">
        <v>0</v>
      </c>
      <c r="AJ42" s="6">
        <v>0</v>
      </c>
      <c r="AK42" s="6">
        <v>-95843.29</v>
      </c>
      <c r="AL42" s="6">
        <v>0</v>
      </c>
      <c r="AM42" s="2"/>
      <c r="AN42" s="6">
        <v>37</v>
      </c>
      <c r="AO42" s="6">
        <v>444.84100000000001</v>
      </c>
      <c r="AP42" s="6">
        <v>419.32299999999998</v>
      </c>
      <c r="AQ42" s="6">
        <v>-25518</v>
      </c>
      <c r="AR42" s="6">
        <v>49.97</v>
      </c>
      <c r="AS42" s="6">
        <v>288.77999999999997</v>
      </c>
      <c r="AT42" s="6">
        <v>-65723.240000000005</v>
      </c>
      <c r="AU42" s="6">
        <v>0</v>
      </c>
      <c r="AV42" s="6">
        <v>0</v>
      </c>
      <c r="AW42" s="6">
        <v>0</v>
      </c>
      <c r="AX42" s="6">
        <v>-65723.240000000005</v>
      </c>
      <c r="AY42" s="6">
        <v>0</v>
      </c>
      <c r="AZ42" s="2"/>
      <c r="BA42" s="6">
        <v>37</v>
      </c>
      <c r="BB42" s="6">
        <v>506.93599999999998</v>
      </c>
      <c r="BC42" s="6">
        <v>472.84300000000002</v>
      </c>
      <c r="BD42" s="6">
        <v>-34094</v>
      </c>
      <c r="BE42" s="6">
        <v>50.05</v>
      </c>
      <c r="BF42" s="6">
        <v>334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639.447</v>
      </c>
      <c r="BP42" s="6">
        <v>621.28599999999994</v>
      </c>
      <c r="BQ42" s="6">
        <v>-18161</v>
      </c>
      <c r="BR42" s="6">
        <v>50.02</v>
      </c>
      <c r="BS42" s="6">
        <v>297.16000000000003</v>
      </c>
      <c r="BT42" s="6">
        <v>-48570.59</v>
      </c>
      <c r="BU42" s="6">
        <v>0</v>
      </c>
      <c r="BV42" s="6">
        <v>0</v>
      </c>
      <c r="BW42" s="6">
        <v>0</v>
      </c>
      <c r="BX42" s="6">
        <v>-48570.59</v>
      </c>
      <c r="BY42" s="6">
        <v>0</v>
      </c>
      <c r="BZ42" s="2"/>
      <c r="CA42" s="6">
        <v>37</v>
      </c>
      <c r="CB42" s="6">
        <v>365.084</v>
      </c>
      <c r="CC42" s="6">
        <v>349.84</v>
      </c>
      <c r="CD42" s="6">
        <v>-15244</v>
      </c>
      <c r="CE42" s="6">
        <v>49.97</v>
      </c>
      <c r="CF42" s="6">
        <v>199.9</v>
      </c>
      <c r="CG42" s="6">
        <v>-27425.94</v>
      </c>
      <c r="CH42" s="6">
        <v>0</v>
      </c>
      <c r="CI42" s="6">
        <v>0</v>
      </c>
      <c r="CJ42" s="6">
        <v>0</v>
      </c>
      <c r="CK42" s="6">
        <v>-27425.94</v>
      </c>
      <c r="CL42" s="6">
        <v>0</v>
      </c>
    </row>
    <row r="43" spans="1:90" x14ac:dyDescent="0.2">
      <c r="A43" s="8">
        <v>38</v>
      </c>
      <c r="B43" s="8">
        <v>777.29600000000005</v>
      </c>
      <c r="C43" s="8">
        <v>758.93200000000002</v>
      </c>
      <c r="D43" s="8">
        <v>-18364</v>
      </c>
      <c r="E43" s="8">
        <v>49.99</v>
      </c>
      <c r="F43" s="8">
        <v>338.11</v>
      </c>
      <c r="G43" s="8">
        <v>-55881.02</v>
      </c>
      <c r="H43" s="8">
        <v>0</v>
      </c>
      <c r="I43" s="8">
        <v>0</v>
      </c>
      <c r="J43" s="8">
        <v>0</v>
      </c>
      <c r="K43" s="8">
        <v>-55881.02</v>
      </c>
      <c r="L43" s="8">
        <v>0</v>
      </c>
      <c r="M43" s="2"/>
      <c r="N43" s="51">
        <v>38</v>
      </c>
      <c r="O43" s="51">
        <v>681.05899999999997</v>
      </c>
      <c r="P43" s="51">
        <v>661.49199999999996</v>
      </c>
      <c r="Q43" s="51">
        <v>-19567</v>
      </c>
      <c r="R43" s="51">
        <v>49.96</v>
      </c>
      <c r="S43" s="51">
        <v>342.63</v>
      </c>
      <c r="T43" s="51">
        <v>-60337.83</v>
      </c>
      <c r="U43" s="51">
        <v>0</v>
      </c>
      <c r="V43" s="51">
        <v>0</v>
      </c>
      <c r="W43" s="51">
        <v>0</v>
      </c>
      <c r="X43" s="51">
        <v>-60337.83</v>
      </c>
      <c r="Y43" s="51">
        <v>0</v>
      </c>
      <c r="Z43" s="2"/>
      <c r="AA43" s="6">
        <v>38</v>
      </c>
      <c r="AB43" s="6">
        <v>493.11</v>
      </c>
      <c r="AC43" s="6">
        <v>452.68400000000003</v>
      </c>
      <c r="AD43" s="6">
        <v>-40426</v>
      </c>
      <c r="AE43" s="6">
        <v>49.98</v>
      </c>
      <c r="AF43" s="6">
        <v>299.82</v>
      </c>
      <c r="AG43" s="6">
        <v>-90584.74</v>
      </c>
      <c r="AH43" s="6">
        <v>0</v>
      </c>
      <c r="AI43" s="6">
        <v>0</v>
      </c>
      <c r="AJ43" s="6">
        <v>0</v>
      </c>
      <c r="AK43" s="6">
        <v>-90584.74</v>
      </c>
      <c r="AL43" s="6">
        <v>0</v>
      </c>
      <c r="AM43" s="2"/>
      <c r="AN43" s="6">
        <v>38</v>
      </c>
      <c r="AO43" s="6">
        <v>435.62099999999998</v>
      </c>
      <c r="AP43" s="6">
        <v>433.13099999999997</v>
      </c>
      <c r="AQ43" s="6">
        <v>-2490</v>
      </c>
      <c r="AR43" s="6">
        <v>49.97</v>
      </c>
      <c r="AS43" s="6">
        <v>300.01</v>
      </c>
      <c r="AT43" s="6">
        <v>-6723.12</v>
      </c>
      <c r="AU43" s="6">
        <v>0</v>
      </c>
      <c r="AV43" s="6">
        <v>0</v>
      </c>
      <c r="AW43" s="6">
        <v>0</v>
      </c>
      <c r="AX43" s="6">
        <v>-6723.12</v>
      </c>
      <c r="AY43" s="6">
        <v>0</v>
      </c>
      <c r="AZ43" s="2"/>
      <c r="BA43" s="6">
        <v>38</v>
      </c>
      <c r="BB43" s="6">
        <v>527.85799999999995</v>
      </c>
      <c r="BC43" s="6">
        <v>496.90800000000002</v>
      </c>
      <c r="BD43" s="6">
        <v>-30950</v>
      </c>
      <c r="BE43" s="6">
        <v>50.02</v>
      </c>
      <c r="BF43" s="6">
        <v>312.52</v>
      </c>
      <c r="BG43" s="6">
        <v>-79613.990000000005</v>
      </c>
      <c r="BH43" s="6">
        <v>0</v>
      </c>
      <c r="BI43" s="6">
        <v>0</v>
      </c>
      <c r="BJ43" s="6">
        <v>0</v>
      </c>
      <c r="BK43" s="6">
        <v>-79613.990000000005</v>
      </c>
      <c r="BL43" s="6">
        <v>0</v>
      </c>
      <c r="BM43" s="2"/>
      <c r="BN43" s="6">
        <v>38</v>
      </c>
      <c r="BO43" s="6">
        <v>657.97500000000002</v>
      </c>
      <c r="BP43" s="6">
        <v>646.423</v>
      </c>
      <c r="BQ43" s="6">
        <v>-11552</v>
      </c>
      <c r="BR43" s="6">
        <v>50.02</v>
      </c>
      <c r="BS43" s="6">
        <v>295.60000000000002</v>
      </c>
      <c r="BT43" s="6">
        <v>-30732.28</v>
      </c>
      <c r="BU43" s="6">
        <v>0</v>
      </c>
      <c r="BV43" s="6">
        <v>0</v>
      </c>
      <c r="BW43" s="6">
        <v>0</v>
      </c>
      <c r="BX43" s="6">
        <v>-30732.28</v>
      </c>
      <c r="BY43" s="6">
        <v>0</v>
      </c>
      <c r="BZ43" s="2"/>
      <c r="CA43" s="6">
        <v>38</v>
      </c>
      <c r="CB43" s="6">
        <v>426.4</v>
      </c>
      <c r="CC43" s="6">
        <v>393.77800000000002</v>
      </c>
      <c r="CD43" s="6">
        <v>-32622</v>
      </c>
      <c r="CE43" s="6">
        <v>49.97</v>
      </c>
      <c r="CF43" s="6">
        <v>199.9</v>
      </c>
      <c r="CG43" s="6">
        <v>-52595.87</v>
      </c>
      <c r="CH43" s="6">
        <v>0</v>
      </c>
      <c r="CI43" s="6">
        <v>0</v>
      </c>
      <c r="CJ43" s="6">
        <v>0</v>
      </c>
      <c r="CK43" s="6">
        <v>-52595.87</v>
      </c>
      <c r="CL43" s="6">
        <v>0</v>
      </c>
    </row>
    <row r="44" spans="1:90" x14ac:dyDescent="0.2">
      <c r="A44" s="8">
        <v>39</v>
      </c>
      <c r="B44" s="8">
        <v>784.44600000000003</v>
      </c>
      <c r="C44" s="8">
        <v>769.39599999999996</v>
      </c>
      <c r="D44" s="8">
        <v>-15050</v>
      </c>
      <c r="E44" s="8">
        <v>49.98</v>
      </c>
      <c r="F44" s="8">
        <v>338.85</v>
      </c>
      <c r="G44" s="8">
        <v>-45898.39</v>
      </c>
      <c r="H44" s="8">
        <v>0</v>
      </c>
      <c r="I44" s="8">
        <v>0</v>
      </c>
      <c r="J44" s="8">
        <v>0</v>
      </c>
      <c r="K44" s="8">
        <v>-45898.39</v>
      </c>
      <c r="L44" s="8">
        <v>0</v>
      </c>
      <c r="M44" s="2"/>
      <c r="N44" s="51">
        <v>39</v>
      </c>
      <c r="O44" s="51">
        <v>760.95100000000002</v>
      </c>
      <c r="P44" s="51">
        <v>744.25599999999997</v>
      </c>
      <c r="Q44" s="51">
        <v>-16695</v>
      </c>
      <c r="R44" s="51">
        <v>49.97</v>
      </c>
      <c r="S44" s="51">
        <v>352.17</v>
      </c>
      <c r="T44" s="51">
        <v>-52916.03</v>
      </c>
      <c r="U44" s="51">
        <v>0</v>
      </c>
      <c r="V44" s="51">
        <v>0</v>
      </c>
      <c r="W44" s="51">
        <v>0</v>
      </c>
      <c r="X44" s="51">
        <v>-52916.03</v>
      </c>
      <c r="Y44" s="51">
        <v>0</v>
      </c>
      <c r="Z44" s="2"/>
      <c r="AA44" s="6">
        <v>39</v>
      </c>
      <c r="AB44" s="6">
        <v>467.38400000000001</v>
      </c>
      <c r="AC44" s="6">
        <v>469.65699999999998</v>
      </c>
      <c r="AD44" s="6">
        <v>2273</v>
      </c>
      <c r="AE44" s="6">
        <v>50</v>
      </c>
      <c r="AF44" s="6">
        <v>306.19</v>
      </c>
      <c r="AG44" s="6">
        <v>6959.51</v>
      </c>
      <c r="AH44" s="6">
        <v>0</v>
      </c>
      <c r="AI44" s="6">
        <v>0</v>
      </c>
      <c r="AJ44" s="6">
        <v>0</v>
      </c>
      <c r="AK44" s="6">
        <v>6959.51</v>
      </c>
      <c r="AL44" s="6">
        <v>0</v>
      </c>
      <c r="AM44" s="2"/>
      <c r="AN44" s="6">
        <v>39</v>
      </c>
      <c r="AO44" s="6">
        <v>458.887</v>
      </c>
      <c r="AP44" s="6">
        <v>460.00900000000001</v>
      </c>
      <c r="AQ44" s="6">
        <v>1122</v>
      </c>
      <c r="AR44" s="6">
        <v>49.98</v>
      </c>
      <c r="AS44" s="6">
        <v>270.81</v>
      </c>
      <c r="AT44" s="6">
        <v>3037.21</v>
      </c>
      <c r="AU44" s="6">
        <v>0</v>
      </c>
      <c r="AV44" s="6">
        <v>0</v>
      </c>
      <c r="AW44" s="6">
        <v>0</v>
      </c>
      <c r="AX44" s="6">
        <v>3037.21</v>
      </c>
      <c r="AY44" s="6">
        <v>0</v>
      </c>
      <c r="AZ44" s="2"/>
      <c r="BA44" s="6">
        <v>39</v>
      </c>
      <c r="BB44" s="6">
        <v>505.10899999999998</v>
      </c>
      <c r="BC44" s="6">
        <v>515.29499999999996</v>
      </c>
      <c r="BD44" s="6">
        <v>10186</v>
      </c>
      <c r="BE44" s="6">
        <v>50.01</v>
      </c>
      <c r="BF44" s="6">
        <v>305.01</v>
      </c>
      <c r="BG44" s="6">
        <v>31068.87</v>
      </c>
      <c r="BH44" s="6">
        <v>0</v>
      </c>
      <c r="BI44" s="6">
        <v>0</v>
      </c>
      <c r="BJ44" s="6">
        <v>0</v>
      </c>
      <c r="BK44" s="6">
        <v>31068.87</v>
      </c>
      <c r="BL44" s="6">
        <v>0</v>
      </c>
      <c r="BM44" s="2"/>
      <c r="BN44" s="6">
        <v>39</v>
      </c>
      <c r="BO44" s="6">
        <v>713.07799999999997</v>
      </c>
      <c r="BP44" s="6">
        <v>675.01099999999997</v>
      </c>
      <c r="BQ44" s="6">
        <v>-38066</v>
      </c>
      <c r="BR44" s="6">
        <v>49.98</v>
      </c>
      <c r="BS44" s="6">
        <v>295.91000000000003</v>
      </c>
      <c r="BT44" s="6">
        <v>-85911.82</v>
      </c>
      <c r="BU44" s="6">
        <v>0</v>
      </c>
      <c r="BV44" s="6">
        <v>0</v>
      </c>
      <c r="BW44" s="6">
        <v>0</v>
      </c>
      <c r="BX44" s="6">
        <v>-85911.82</v>
      </c>
      <c r="BY44" s="6">
        <v>0</v>
      </c>
      <c r="BZ44" s="2"/>
      <c r="CA44" s="6">
        <v>39</v>
      </c>
      <c r="CB44" s="6">
        <v>443.51499999999999</v>
      </c>
      <c r="CC44" s="6">
        <v>425.59800000000001</v>
      </c>
      <c r="CD44" s="6">
        <v>-17918</v>
      </c>
      <c r="CE44" s="6">
        <v>49.94</v>
      </c>
      <c r="CF44" s="6">
        <v>199.91</v>
      </c>
      <c r="CG44" s="6">
        <v>-42983.4</v>
      </c>
      <c r="CH44" s="6">
        <v>0</v>
      </c>
      <c r="CI44" s="6">
        <v>0</v>
      </c>
      <c r="CJ44" s="6">
        <v>0</v>
      </c>
      <c r="CK44" s="6">
        <v>-42983.4</v>
      </c>
      <c r="CL44" s="6">
        <v>0</v>
      </c>
    </row>
    <row r="45" spans="1:90" x14ac:dyDescent="0.2">
      <c r="A45" s="8">
        <v>40</v>
      </c>
      <c r="B45" s="8">
        <v>790.33199999999999</v>
      </c>
      <c r="C45" s="8">
        <v>795.77</v>
      </c>
      <c r="D45" s="8">
        <v>5438</v>
      </c>
      <c r="E45" s="8">
        <v>49.98</v>
      </c>
      <c r="F45" s="8">
        <v>339.17</v>
      </c>
      <c r="G45" s="8">
        <v>18445.63</v>
      </c>
      <c r="H45" s="8">
        <v>0</v>
      </c>
      <c r="I45" s="8">
        <v>0</v>
      </c>
      <c r="J45" s="8">
        <v>0</v>
      </c>
      <c r="K45" s="8">
        <v>18445.63</v>
      </c>
      <c r="L45" s="8">
        <v>0</v>
      </c>
      <c r="M45" s="2"/>
      <c r="N45" s="51">
        <v>40</v>
      </c>
      <c r="O45" s="51">
        <v>774.43100000000004</v>
      </c>
      <c r="P45" s="51">
        <v>778.75400000000002</v>
      </c>
      <c r="Q45" s="51">
        <v>4323</v>
      </c>
      <c r="R45" s="51">
        <v>49.99</v>
      </c>
      <c r="S45" s="51">
        <v>333.04</v>
      </c>
      <c r="T45" s="51">
        <v>14398.9</v>
      </c>
      <c r="U45" s="51">
        <v>0</v>
      </c>
      <c r="V45" s="51">
        <v>0</v>
      </c>
      <c r="W45" s="51">
        <v>0</v>
      </c>
      <c r="X45" s="51">
        <v>14398.9</v>
      </c>
      <c r="Y45" s="51">
        <v>0</v>
      </c>
      <c r="Z45" s="2"/>
      <c r="AA45" s="6">
        <v>40</v>
      </c>
      <c r="AB45" s="6">
        <v>471.13400000000001</v>
      </c>
      <c r="AC45" s="6">
        <v>502.221</v>
      </c>
      <c r="AD45" s="6">
        <v>31088</v>
      </c>
      <c r="AE45" s="6">
        <v>50.04</v>
      </c>
      <c r="AF45" s="6">
        <v>308.01</v>
      </c>
      <c r="AG45" s="6">
        <v>71814.5</v>
      </c>
      <c r="AH45" s="6">
        <v>0</v>
      </c>
      <c r="AI45" s="6">
        <v>0</v>
      </c>
      <c r="AJ45" s="6">
        <v>0</v>
      </c>
      <c r="AK45" s="6">
        <v>71814.5</v>
      </c>
      <c r="AL45" s="6">
        <v>0</v>
      </c>
      <c r="AM45" s="2"/>
      <c r="AN45" s="6">
        <v>40</v>
      </c>
      <c r="AO45" s="6">
        <v>501.50400000000002</v>
      </c>
      <c r="AP45" s="6">
        <v>494.38200000000001</v>
      </c>
      <c r="AQ45" s="6">
        <v>-7123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497.87</v>
      </c>
      <c r="BC45" s="6">
        <v>512.4</v>
      </c>
      <c r="BD45" s="6">
        <v>14530</v>
      </c>
      <c r="BE45" s="6">
        <v>50.05</v>
      </c>
      <c r="BF45" s="6">
        <v>309.32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732.81500000000005</v>
      </c>
      <c r="BP45" s="6">
        <v>689.87900000000002</v>
      </c>
      <c r="BQ45" s="6">
        <v>-42936</v>
      </c>
      <c r="BR45" s="6">
        <v>50</v>
      </c>
      <c r="BS45" s="6">
        <v>297.06</v>
      </c>
      <c r="BT45" s="6">
        <v>-93479.18</v>
      </c>
      <c r="BU45" s="6">
        <v>0</v>
      </c>
      <c r="BV45" s="6">
        <v>0</v>
      </c>
      <c r="BW45" s="6">
        <v>0</v>
      </c>
      <c r="BX45" s="6">
        <v>-93479.18</v>
      </c>
      <c r="BY45" s="6">
        <v>0</v>
      </c>
      <c r="BZ45" s="2"/>
      <c r="CA45" s="6">
        <v>40</v>
      </c>
      <c r="CB45" s="6">
        <v>444.666</v>
      </c>
      <c r="CC45" s="6">
        <v>452.44200000000001</v>
      </c>
      <c r="CD45" s="6">
        <v>7776</v>
      </c>
      <c r="CE45" s="6">
        <v>49.97</v>
      </c>
      <c r="CF45" s="6">
        <v>199.89</v>
      </c>
      <c r="CG45" s="6">
        <v>15543.16</v>
      </c>
      <c r="CH45" s="6">
        <v>0</v>
      </c>
      <c r="CI45" s="6">
        <v>0</v>
      </c>
      <c r="CJ45" s="6">
        <v>0</v>
      </c>
      <c r="CK45" s="6">
        <v>15543.16</v>
      </c>
      <c r="CL45" s="6">
        <v>0</v>
      </c>
    </row>
    <row r="46" spans="1:90" x14ac:dyDescent="0.2">
      <c r="A46" s="8">
        <v>41</v>
      </c>
      <c r="B46" s="8">
        <v>813.96600000000001</v>
      </c>
      <c r="C46" s="8">
        <v>809.56600000000003</v>
      </c>
      <c r="D46" s="8">
        <v>-4401</v>
      </c>
      <c r="E46" s="8">
        <v>49.96</v>
      </c>
      <c r="F46" s="8">
        <v>335.13</v>
      </c>
      <c r="G46" s="8">
        <v>-13273.21</v>
      </c>
      <c r="H46" s="8">
        <v>0</v>
      </c>
      <c r="I46" s="8">
        <v>0</v>
      </c>
      <c r="J46" s="8">
        <v>0</v>
      </c>
      <c r="K46" s="8">
        <v>-13273.21</v>
      </c>
      <c r="L46" s="8">
        <v>0</v>
      </c>
      <c r="M46" s="2"/>
      <c r="N46" s="51">
        <v>41</v>
      </c>
      <c r="O46" s="51">
        <v>782.45100000000002</v>
      </c>
      <c r="P46" s="51">
        <v>781.40499999999997</v>
      </c>
      <c r="Q46" s="51">
        <v>-1046</v>
      </c>
      <c r="R46" s="51">
        <v>49.94</v>
      </c>
      <c r="S46" s="51">
        <v>299.88</v>
      </c>
      <c r="T46" s="51">
        <v>-3764.78</v>
      </c>
      <c r="U46" s="51">
        <v>0</v>
      </c>
      <c r="V46" s="51">
        <v>0</v>
      </c>
      <c r="W46" s="51">
        <v>0</v>
      </c>
      <c r="X46" s="51">
        <v>-3764.78</v>
      </c>
      <c r="Y46" s="51">
        <v>0</v>
      </c>
      <c r="Z46" s="2"/>
      <c r="AA46" s="6">
        <v>41</v>
      </c>
      <c r="AB46" s="6">
        <v>496.00299999999999</v>
      </c>
      <c r="AC46" s="6">
        <v>518.33000000000004</v>
      </c>
      <c r="AD46" s="6">
        <v>22327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531.60199999999998</v>
      </c>
      <c r="AP46" s="6">
        <v>534.78300000000002</v>
      </c>
      <c r="AQ46" s="6">
        <v>3180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508.09399999999999</v>
      </c>
      <c r="BC46" s="6">
        <v>496.67399999999998</v>
      </c>
      <c r="BD46" s="6">
        <v>-11420</v>
      </c>
      <c r="BE46" s="6">
        <v>50.03</v>
      </c>
      <c r="BF46" s="6">
        <v>334.03</v>
      </c>
      <c r="BG46" s="6">
        <v>-34332.89</v>
      </c>
      <c r="BH46" s="6">
        <v>0</v>
      </c>
      <c r="BI46" s="6">
        <v>0</v>
      </c>
      <c r="BJ46" s="6">
        <v>0</v>
      </c>
      <c r="BK46" s="6">
        <v>-34332.89</v>
      </c>
      <c r="BL46" s="6">
        <v>0</v>
      </c>
      <c r="BM46" s="2"/>
      <c r="BN46" s="6">
        <v>41</v>
      </c>
      <c r="BO46" s="6">
        <v>664.20899999999995</v>
      </c>
      <c r="BP46" s="6">
        <v>669.98299999999995</v>
      </c>
      <c r="BQ46" s="6">
        <v>5775</v>
      </c>
      <c r="BR46" s="6">
        <v>50.01</v>
      </c>
      <c r="BS46" s="6">
        <v>284.33999999999997</v>
      </c>
      <c r="BT46" s="6">
        <v>16419.41</v>
      </c>
      <c r="BU46" s="6">
        <v>0</v>
      </c>
      <c r="BV46" s="6">
        <v>0</v>
      </c>
      <c r="BW46" s="6">
        <v>0</v>
      </c>
      <c r="BX46" s="6">
        <v>16419.41</v>
      </c>
      <c r="BY46" s="6">
        <v>0</v>
      </c>
      <c r="BZ46" s="2"/>
      <c r="CA46" s="6">
        <v>41</v>
      </c>
      <c r="CB46" s="6">
        <v>455.81200000000001</v>
      </c>
      <c r="CC46" s="6">
        <v>454.12299999999999</v>
      </c>
      <c r="CD46" s="6">
        <v>-1688</v>
      </c>
      <c r="CE46" s="6">
        <v>49.94</v>
      </c>
      <c r="CF46" s="6">
        <v>201.2</v>
      </c>
      <c r="CG46" s="6">
        <v>-4075.95</v>
      </c>
      <c r="CH46" s="6">
        <v>0</v>
      </c>
      <c r="CI46" s="6">
        <v>0</v>
      </c>
      <c r="CJ46" s="6">
        <v>0</v>
      </c>
      <c r="CK46" s="6">
        <v>-4075.95</v>
      </c>
      <c r="CL46" s="6">
        <v>0</v>
      </c>
    </row>
    <row r="47" spans="1:90" x14ac:dyDescent="0.2">
      <c r="A47" s="8">
        <v>42</v>
      </c>
      <c r="B47" s="8">
        <v>825.02200000000005</v>
      </c>
      <c r="C47" s="8">
        <v>810.12800000000004</v>
      </c>
      <c r="D47" s="8">
        <v>-14894</v>
      </c>
      <c r="E47" s="8">
        <v>49.99</v>
      </c>
      <c r="F47" s="8">
        <v>335.2</v>
      </c>
      <c r="G47" s="8">
        <v>-44932.45</v>
      </c>
      <c r="H47" s="8">
        <v>0</v>
      </c>
      <c r="I47" s="8">
        <v>0</v>
      </c>
      <c r="J47" s="8">
        <v>0</v>
      </c>
      <c r="K47" s="8">
        <v>-44932.45</v>
      </c>
      <c r="L47" s="8">
        <v>0</v>
      </c>
      <c r="M47" s="2"/>
      <c r="N47" s="51">
        <v>42</v>
      </c>
      <c r="O47" s="51">
        <v>783.65800000000002</v>
      </c>
      <c r="P47" s="51">
        <v>794.47799999999995</v>
      </c>
      <c r="Q47" s="51">
        <v>10820</v>
      </c>
      <c r="R47" s="51">
        <v>49.94</v>
      </c>
      <c r="S47" s="51">
        <v>299.45999999999998</v>
      </c>
      <c r="T47" s="51">
        <v>48604.19</v>
      </c>
      <c r="U47" s="51">
        <v>0</v>
      </c>
      <c r="V47" s="51">
        <v>0</v>
      </c>
      <c r="W47" s="51">
        <v>0</v>
      </c>
      <c r="X47" s="51">
        <v>48604.19</v>
      </c>
      <c r="Y47" s="51">
        <v>0</v>
      </c>
      <c r="Z47" s="2"/>
      <c r="AA47" s="6">
        <v>42</v>
      </c>
      <c r="AB47" s="6">
        <v>539.846</v>
      </c>
      <c r="AC47" s="6">
        <v>538.79600000000005</v>
      </c>
      <c r="AD47" s="6">
        <v>-1050</v>
      </c>
      <c r="AE47" s="6">
        <v>49.97</v>
      </c>
      <c r="AF47" s="6">
        <v>299.45</v>
      </c>
      <c r="AG47" s="6">
        <v>-2829.08</v>
      </c>
      <c r="AH47" s="6">
        <v>0</v>
      </c>
      <c r="AI47" s="6">
        <v>0</v>
      </c>
      <c r="AJ47" s="6">
        <v>0</v>
      </c>
      <c r="AK47" s="6">
        <v>-2829.08</v>
      </c>
      <c r="AL47" s="6">
        <v>0</v>
      </c>
      <c r="AM47" s="2"/>
      <c r="AN47" s="6">
        <v>42</v>
      </c>
      <c r="AO47" s="6">
        <v>594.35199999999998</v>
      </c>
      <c r="AP47" s="6">
        <v>578.96199999999999</v>
      </c>
      <c r="AQ47" s="6">
        <v>-15390</v>
      </c>
      <c r="AR47" s="6">
        <v>49.98</v>
      </c>
      <c r="AS47" s="6">
        <v>274.08999999999997</v>
      </c>
      <c r="AT47" s="6">
        <v>-37963.379999999997</v>
      </c>
      <c r="AU47" s="6">
        <v>0</v>
      </c>
      <c r="AV47" s="6">
        <v>0</v>
      </c>
      <c r="AW47" s="6">
        <v>0</v>
      </c>
      <c r="AX47" s="6">
        <v>-37963.379999999997</v>
      </c>
      <c r="AY47" s="6">
        <v>0</v>
      </c>
      <c r="AZ47" s="2"/>
      <c r="BA47" s="6">
        <v>42</v>
      </c>
      <c r="BB47" s="6">
        <v>533.68799999999999</v>
      </c>
      <c r="BC47" s="6">
        <v>541.03300000000002</v>
      </c>
      <c r="BD47" s="6">
        <v>7345</v>
      </c>
      <c r="BE47" s="6">
        <v>50.08</v>
      </c>
      <c r="BF47" s="6">
        <v>345.53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697.01800000000003</v>
      </c>
      <c r="BP47" s="6">
        <v>665.33600000000001</v>
      </c>
      <c r="BQ47" s="6">
        <v>-31683</v>
      </c>
      <c r="BR47" s="6">
        <v>49.95</v>
      </c>
      <c r="BS47" s="6">
        <v>294.36</v>
      </c>
      <c r="BT47" s="6">
        <v>-76066.45</v>
      </c>
      <c r="BU47" s="6">
        <v>0</v>
      </c>
      <c r="BV47" s="6">
        <v>0</v>
      </c>
      <c r="BW47" s="6">
        <v>0</v>
      </c>
      <c r="BX47" s="6">
        <v>-76066.45</v>
      </c>
      <c r="BY47" s="6">
        <v>0</v>
      </c>
      <c r="BZ47" s="2"/>
      <c r="CA47" s="6">
        <v>42</v>
      </c>
      <c r="CB47" s="6">
        <v>426.459</v>
      </c>
      <c r="CC47" s="6">
        <v>442.62200000000001</v>
      </c>
      <c r="CD47" s="6">
        <v>16163</v>
      </c>
      <c r="CE47" s="6">
        <v>49.92</v>
      </c>
      <c r="CF47" s="6">
        <v>201.15</v>
      </c>
      <c r="CG47" s="6">
        <v>48767.99</v>
      </c>
      <c r="CH47" s="6">
        <v>0</v>
      </c>
      <c r="CI47" s="6">
        <v>0</v>
      </c>
      <c r="CJ47" s="6">
        <v>0</v>
      </c>
      <c r="CK47" s="6">
        <v>48767.99</v>
      </c>
      <c r="CL47" s="6">
        <v>0</v>
      </c>
    </row>
    <row r="48" spans="1:90" x14ac:dyDescent="0.2">
      <c r="A48" s="8">
        <v>43</v>
      </c>
      <c r="B48" s="8">
        <v>833.08199999999999</v>
      </c>
      <c r="C48" s="8">
        <v>828.82899999999995</v>
      </c>
      <c r="D48" s="8">
        <v>-4253</v>
      </c>
      <c r="E48" s="8">
        <v>49.97</v>
      </c>
      <c r="F48" s="8">
        <v>350.05</v>
      </c>
      <c r="G48" s="8">
        <v>-13398.47</v>
      </c>
      <c r="H48" s="8">
        <v>0</v>
      </c>
      <c r="I48" s="8">
        <v>0</v>
      </c>
      <c r="J48" s="8">
        <v>0</v>
      </c>
      <c r="K48" s="8">
        <v>-13398.47</v>
      </c>
      <c r="L48" s="8">
        <v>0</v>
      </c>
      <c r="M48" s="2"/>
      <c r="N48" s="51">
        <v>43</v>
      </c>
      <c r="O48" s="51">
        <v>820.63</v>
      </c>
      <c r="P48" s="51">
        <v>774.74900000000002</v>
      </c>
      <c r="Q48" s="51">
        <v>-45880</v>
      </c>
      <c r="R48" s="51">
        <v>49.95</v>
      </c>
      <c r="S48" s="51">
        <v>299.5</v>
      </c>
      <c r="T48" s="51">
        <v>-98655.9</v>
      </c>
      <c r="U48" s="51">
        <v>0</v>
      </c>
      <c r="V48" s="51">
        <v>0</v>
      </c>
      <c r="W48" s="51">
        <v>0</v>
      </c>
      <c r="X48" s="51">
        <v>-98655.9</v>
      </c>
      <c r="Y48" s="51">
        <v>0</v>
      </c>
      <c r="Z48" s="2"/>
      <c r="AA48" s="6">
        <v>43</v>
      </c>
      <c r="AB48" s="6">
        <v>550.322</v>
      </c>
      <c r="AC48" s="6">
        <v>551.68899999999996</v>
      </c>
      <c r="AD48" s="6">
        <v>1367</v>
      </c>
      <c r="AE48" s="6">
        <v>49.9</v>
      </c>
      <c r="AF48" s="6">
        <v>299.43</v>
      </c>
      <c r="AG48" s="6">
        <v>8189.12</v>
      </c>
      <c r="AH48" s="6">
        <v>0</v>
      </c>
      <c r="AI48" s="6">
        <v>0</v>
      </c>
      <c r="AJ48" s="6">
        <v>0</v>
      </c>
      <c r="AK48" s="6">
        <v>8189.12</v>
      </c>
      <c r="AL48" s="6">
        <v>0</v>
      </c>
      <c r="AM48" s="2"/>
      <c r="AN48" s="6">
        <v>43</v>
      </c>
      <c r="AO48" s="6">
        <v>655.64800000000002</v>
      </c>
      <c r="AP48" s="6">
        <v>623.83199999999999</v>
      </c>
      <c r="AQ48" s="6">
        <v>-31816</v>
      </c>
      <c r="AR48" s="6">
        <v>50.01</v>
      </c>
      <c r="AS48" s="6">
        <v>324.95</v>
      </c>
      <c r="AT48" s="6">
        <v>-84187.81</v>
      </c>
      <c r="AU48" s="6">
        <v>0</v>
      </c>
      <c r="AV48" s="6">
        <v>0</v>
      </c>
      <c r="AW48" s="6">
        <v>0</v>
      </c>
      <c r="AX48" s="6">
        <v>-84187.81</v>
      </c>
      <c r="AY48" s="6">
        <v>0</v>
      </c>
      <c r="AZ48" s="2"/>
      <c r="BA48" s="6">
        <v>43</v>
      </c>
      <c r="BB48" s="6">
        <v>540.09199999999998</v>
      </c>
      <c r="BC48" s="6">
        <v>533.20699999999999</v>
      </c>
      <c r="BD48" s="6">
        <v>-6885</v>
      </c>
      <c r="BE48" s="6">
        <v>50.12</v>
      </c>
      <c r="BF48" s="6">
        <v>352.02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700.38900000000001</v>
      </c>
      <c r="BP48" s="6">
        <v>670.39</v>
      </c>
      <c r="BQ48" s="6">
        <v>-29998</v>
      </c>
      <c r="BR48" s="6">
        <v>49.95</v>
      </c>
      <c r="BS48" s="6">
        <v>294.77999999999997</v>
      </c>
      <c r="BT48" s="6">
        <v>-73692.7</v>
      </c>
      <c r="BU48" s="6">
        <v>0</v>
      </c>
      <c r="BV48" s="6">
        <v>0</v>
      </c>
      <c r="BW48" s="6">
        <v>0</v>
      </c>
      <c r="BX48" s="6">
        <v>-73692.7</v>
      </c>
      <c r="BY48" s="6">
        <v>0</v>
      </c>
      <c r="BZ48" s="2"/>
      <c r="CA48" s="6">
        <v>43</v>
      </c>
      <c r="CB48" s="6">
        <v>452.09699999999998</v>
      </c>
      <c r="CC48" s="6">
        <v>428.45100000000002</v>
      </c>
      <c r="CD48" s="6">
        <v>-23646</v>
      </c>
      <c r="CE48" s="6">
        <v>49.91</v>
      </c>
      <c r="CF48" s="6">
        <v>200.8</v>
      </c>
      <c r="CG48" s="6">
        <v>-56978.03</v>
      </c>
      <c r="CH48" s="6">
        <v>0</v>
      </c>
      <c r="CI48" s="6">
        <v>0</v>
      </c>
      <c r="CJ48" s="6">
        <v>0</v>
      </c>
      <c r="CK48" s="6">
        <v>-56978.03</v>
      </c>
      <c r="CL48" s="6">
        <v>0</v>
      </c>
    </row>
    <row r="49" spans="1:90" x14ac:dyDescent="0.2">
      <c r="A49" s="8">
        <v>44</v>
      </c>
      <c r="B49" s="8">
        <v>840.84699999999998</v>
      </c>
      <c r="C49" s="8">
        <v>839.58900000000006</v>
      </c>
      <c r="D49" s="8">
        <v>-1258</v>
      </c>
      <c r="E49" s="8">
        <v>50</v>
      </c>
      <c r="F49" s="8">
        <v>340.08</v>
      </c>
      <c r="G49" s="8">
        <v>-3850.57</v>
      </c>
      <c r="H49" s="8">
        <v>0</v>
      </c>
      <c r="I49" s="8">
        <v>0</v>
      </c>
      <c r="J49" s="8">
        <v>0</v>
      </c>
      <c r="K49" s="8">
        <v>-3850.57</v>
      </c>
      <c r="L49" s="8">
        <v>0</v>
      </c>
      <c r="M49" s="2"/>
      <c r="N49" s="51">
        <v>44</v>
      </c>
      <c r="O49" s="51">
        <v>831.38499999999999</v>
      </c>
      <c r="P49" s="51">
        <v>793.66499999999996</v>
      </c>
      <c r="Q49" s="51">
        <v>-37720</v>
      </c>
      <c r="R49" s="51">
        <v>50</v>
      </c>
      <c r="S49" s="51">
        <v>299.48</v>
      </c>
      <c r="T49" s="51">
        <v>-86429.53</v>
      </c>
      <c r="U49" s="51">
        <v>0</v>
      </c>
      <c r="V49" s="51">
        <v>0</v>
      </c>
      <c r="W49" s="51">
        <v>0</v>
      </c>
      <c r="X49" s="51">
        <v>-86429.53</v>
      </c>
      <c r="Y49" s="51">
        <v>0</v>
      </c>
      <c r="Z49" s="2"/>
      <c r="AA49" s="6">
        <v>44</v>
      </c>
      <c r="AB49" s="6">
        <v>582.95299999999997</v>
      </c>
      <c r="AC49" s="6">
        <v>583.78700000000003</v>
      </c>
      <c r="AD49" s="6">
        <v>834</v>
      </c>
      <c r="AE49" s="6">
        <v>49.91</v>
      </c>
      <c r="AF49" s="6">
        <v>299.45999999999998</v>
      </c>
      <c r="AG49" s="6">
        <v>3747.23</v>
      </c>
      <c r="AH49" s="6">
        <v>0</v>
      </c>
      <c r="AI49" s="6">
        <v>0</v>
      </c>
      <c r="AJ49" s="6">
        <v>0</v>
      </c>
      <c r="AK49" s="6">
        <v>3747.23</v>
      </c>
      <c r="AL49" s="6">
        <v>0</v>
      </c>
      <c r="AM49" s="2"/>
      <c r="AN49" s="6">
        <v>44</v>
      </c>
      <c r="AO49" s="6">
        <v>678.94500000000005</v>
      </c>
      <c r="AP49" s="6">
        <v>657.82899999999995</v>
      </c>
      <c r="AQ49" s="6">
        <v>-21116</v>
      </c>
      <c r="AR49" s="6">
        <v>50.01</v>
      </c>
      <c r="AS49" s="6">
        <v>311.2</v>
      </c>
      <c r="AT49" s="6">
        <v>-59142.400000000001</v>
      </c>
      <c r="AU49" s="6">
        <v>0</v>
      </c>
      <c r="AV49" s="6">
        <v>0</v>
      </c>
      <c r="AW49" s="6">
        <v>0</v>
      </c>
      <c r="AX49" s="6">
        <v>-59142.400000000001</v>
      </c>
      <c r="AY49" s="6">
        <v>0</v>
      </c>
      <c r="AZ49" s="2"/>
      <c r="BA49" s="6">
        <v>44</v>
      </c>
      <c r="BB49" s="6">
        <v>540.77700000000004</v>
      </c>
      <c r="BC49" s="6">
        <v>558.245</v>
      </c>
      <c r="BD49" s="6">
        <v>17468</v>
      </c>
      <c r="BE49" s="6">
        <v>50.02</v>
      </c>
      <c r="BF49" s="6">
        <v>352.01</v>
      </c>
      <c r="BG49" s="6">
        <v>61489.43</v>
      </c>
      <c r="BH49" s="6">
        <v>0</v>
      </c>
      <c r="BI49" s="6">
        <v>0</v>
      </c>
      <c r="BJ49" s="6">
        <v>0</v>
      </c>
      <c r="BK49" s="6">
        <v>61489.43</v>
      </c>
      <c r="BL49" s="6">
        <v>0</v>
      </c>
      <c r="BM49" s="2"/>
      <c r="BN49" s="6">
        <v>44</v>
      </c>
      <c r="BO49" s="6">
        <v>664.73800000000006</v>
      </c>
      <c r="BP49" s="6">
        <v>641.44200000000001</v>
      </c>
      <c r="BQ49" s="6">
        <v>-23297</v>
      </c>
      <c r="BR49" s="6">
        <v>49.98</v>
      </c>
      <c r="BS49" s="6">
        <v>296.66000000000003</v>
      </c>
      <c r="BT49" s="6">
        <v>-62200.55</v>
      </c>
      <c r="BU49" s="6">
        <v>0</v>
      </c>
      <c r="BV49" s="6">
        <v>0</v>
      </c>
      <c r="BW49" s="6">
        <v>0</v>
      </c>
      <c r="BX49" s="6">
        <v>-62200.55</v>
      </c>
      <c r="BY49" s="6">
        <v>0</v>
      </c>
      <c r="BZ49" s="2"/>
      <c r="CA49" s="6">
        <v>44</v>
      </c>
      <c r="CB49" s="6">
        <v>464.96100000000001</v>
      </c>
      <c r="CC49" s="6">
        <v>449.29</v>
      </c>
      <c r="CD49" s="6">
        <v>-15672</v>
      </c>
      <c r="CE49" s="6">
        <v>49.97</v>
      </c>
      <c r="CF49" s="6">
        <v>200.78</v>
      </c>
      <c r="CG49" s="6">
        <v>-28318.83</v>
      </c>
      <c r="CH49" s="6">
        <v>0</v>
      </c>
      <c r="CI49" s="6">
        <v>0</v>
      </c>
      <c r="CJ49" s="6">
        <v>0</v>
      </c>
      <c r="CK49" s="6">
        <v>-28318.83</v>
      </c>
      <c r="CL49" s="6">
        <v>0</v>
      </c>
    </row>
    <row r="50" spans="1:90" x14ac:dyDescent="0.2">
      <c r="A50" s="8">
        <v>45</v>
      </c>
      <c r="B50" s="8">
        <v>806.37300000000005</v>
      </c>
      <c r="C50" s="8">
        <v>806.64599999999996</v>
      </c>
      <c r="D50" s="8">
        <v>273</v>
      </c>
      <c r="E50" s="8">
        <v>50.02</v>
      </c>
      <c r="F50" s="8">
        <v>350.01</v>
      </c>
      <c r="G50" s="8">
        <v>954.23</v>
      </c>
      <c r="H50" s="8">
        <v>0</v>
      </c>
      <c r="I50" s="8">
        <v>0</v>
      </c>
      <c r="J50" s="8">
        <v>0</v>
      </c>
      <c r="K50" s="8">
        <v>954.23</v>
      </c>
      <c r="L50" s="8">
        <v>0</v>
      </c>
      <c r="M50" s="2"/>
      <c r="N50" s="51">
        <v>45</v>
      </c>
      <c r="O50" s="51">
        <v>841.6</v>
      </c>
      <c r="P50" s="51">
        <v>778.46699999999998</v>
      </c>
      <c r="Q50" s="51">
        <v>-63133</v>
      </c>
      <c r="R50" s="51">
        <v>50.04</v>
      </c>
      <c r="S50" s="51">
        <v>299</v>
      </c>
      <c r="T50" s="51">
        <v>-94383.83</v>
      </c>
      <c r="U50" s="51">
        <v>0</v>
      </c>
      <c r="V50" s="51">
        <v>0</v>
      </c>
      <c r="W50" s="51">
        <v>0</v>
      </c>
      <c r="X50" s="51">
        <v>-94383.83</v>
      </c>
      <c r="Y50" s="51">
        <v>0</v>
      </c>
      <c r="Z50" s="2"/>
      <c r="AA50" s="6">
        <v>45</v>
      </c>
      <c r="AB50" s="6">
        <v>615.63900000000001</v>
      </c>
      <c r="AC50" s="6">
        <v>590.46100000000001</v>
      </c>
      <c r="AD50" s="6">
        <v>-25179</v>
      </c>
      <c r="AE50" s="6">
        <v>49.93</v>
      </c>
      <c r="AF50" s="6">
        <v>274.79000000000002</v>
      </c>
      <c r="AG50" s="6">
        <v>-83025.759999999995</v>
      </c>
      <c r="AH50" s="6">
        <v>0</v>
      </c>
      <c r="AI50" s="6">
        <v>0</v>
      </c>
      <c r="AJ50" s="6">
        <v>0</v>
      </c>
      <c r="AK50" s="6">
        <v>-83025.759999999995</v>
      </c>
      <c r="AL50" s="6">
        <v>0</v>
      </c>
      <c r="AM50" s="2"/>
      <c r="AN50" s="6">
        <v>45</v>
      </c>
      <c r="AO50" s="6">
        <v>696.61300000000006</v>
      </c>
      <c r="AP50" s="6">
        <v>661.25099999999998</v>
      </c>
      <c r="AQ50" s="6">
        <v>-35362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541.19899999999996</v>
      </c>
      <c r="BC50" s="6">
        <v>548.07000000000005</v>
      </c>
      <c r="BD50" s="6">
        <v>6872</v>
      </c>
      <c r="BE50" s="6">
        <v>50.06</v>
      </c>
      <c r="BF50" s="6">
        <v>312.52999999999997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684.67</v>
      </c>
      <c r="BP50" s="6">
        <v>628.44600000000003</v>
      </c>
      <c r="BQ50" s="6">
        <v>-56225</v>
      </c>
      <c r="BR50" s="6">
        <v>49.98</v>
      </c>
      <c r="BS50" s="6">
        <v>278.81</v>
      </c>
      <c r="BT50" s="6">
        <v>-97583.5</v>
      </c>
      <c r="BU50" s="6">
        <v>0</v>
      </c>
      <c r="BV50" s="6">
        <v>0</v>
      </c>
      <c r="BW50" s="6">
        <v>0</v>
      </c>
      <c r="BX50" s="6">
        <v>-97583.5</v>
      </c>
      <c r="BY50" s="6">
        <v>0</v>
      </c>
      <c r="BZ50" s="2"/>
      <c r="CA50" s="6">
        <v>45</v>
      </c>
      <c r="CB50" s="6">
        <v>454.988</v>
      </c>
      <c r="CC50" s="6">
        <v>458.90100000000001</v>
      </c>
      <c r="CD50" s="6">
        <v>3913</v>
      </c>
      <c r="CE50" s="6">
        <v>49.98</v>
      </c>
      <c r="CF50" s="6">
        <v>201.5</v>
      </c>
      <c r="CG50" s="6">
        <v>7883.92</v>
      </c>
      <c r="CH50" s="6">
        <v>0</v>
      </c>
      <c r="CI50" s="6">
        <v>0</v>
      </c>
      <c r="CJ50" s="6">
        <v>0</v>
      </c>
      <c r="CK50" s="6">
        <v>7883.92</v>
      </c>
      <c r="CL50" s="6">
        <v>0</v>
      </c>
    </row>
    <row r="51" spans="1:90" x14ac:dyDescent="0.2">
      <c r="A51" s="8">
        <v>46</v>
      </c>
      <c r="B51" s="8">
        <v>821.30899999999997</v>
      </c>
      <c r="C51" s="8">
        <v>827.30899999999997</v>
      </c>
      <c r="D51" s="8">
        <v>6000</v>
      </c>
      <c r="E51" s="8">
        <v>50.02</v>
      </c>
      <c r="F51" s="8">
        <v>359.22</v>
      </c>
      <c r="G51" s="8">
        <v>21554.23</v>
      </c>
      <c r="H51" s="8">
        <v>0</v>
      </c>
      <c r="I51" s="8">
        <v>0</v>
      </c>
      <c r="J51" s="8">
        <v>0</v>
      </c>
      <c r="K51" s="8">
        <v>21554.23</v>
      </c>
      <c r="L51" s="8">
        <v>0</v>
      </c>
      <c r="M51" s="2"/>
      <c r="N51" s="51">
        <v>46</v>
      </c>
      <c r="O51" s="51">
        <v>836.76800000000003</v>
      </c>
      <c r="P51" s="51">
        <v>765.99099999999999</v>
      </c>
      <c r="Q51" s="51">
        <v>-70777</v>
      </c>
      <c r="R51" s="51">
        <v>50.01</v>
      </c>
      <c r="S51" s="51">
        <v>298.97000000000003</v>
      </c>
      <c r="T51" s="51">
        <v>-104639.5</v>
      </c>
      <c r="U51" s="51">
        <v>0</v>
      </c>
      <c r="V51" s="51">
        <v>0</v>
      </c>
      <c r="W51" s="51">
        <v>0</v>
      </c>
      <c r="X51" s="51">
        <v>-104639.5</v>
      </c>
      <c r="Y51" s="51">
        <v>0</v>
      </c>
      <c r="Z51" s="2"/>
      <c r="AA51" s="6">
        <v>46</v>
      </c>
      <c r="AB51" s="6">
        <v>672.35199999999998</v>
      </c>
      <c r="AC51" s="6">
        <v>601.12699999999995</v>
      </c>
      <c r="AD51" s="6">
        <v>-71224</v>
      </c>
      <c r="AE51" s="6">
        <v>49.97</v>
      </c>
      <c r="AF51" s="6">
        <v>280.27999999999997</v>
      </c>
      <c r="AG51" s="6">
        <v>-98098</v>
      </c>
      <c r="AH51" s="6">
        <v>0</v>
      </c>
      <c r="AI51" s="6">
        <v>0</v>
      </c>
      <c r="AJ51" s="6">
        <v>0</v>
      </c>
      <c r="AK51" s="6">
        <v>-98098</v>
      </c>
      <c r="AL51" s="6">
        <v>0</v>
      </c>
      <c r="AM51" s="2"/>
      <c r="AN51" s="6">
        <v>46</v>
      </c>
      <c r="AO51" s="6">
        <v>706.21900000000005</v>
      </c>
      <c r="AP51" s="6">
        <v>676.78300000000002</v>
      </c>
      <c r="AQ51" s="6">
        <v>-29435</v>
      </c>
      <c r="AR51" s="6">
        <v>50.02</v>
      </c>
      <c r="AS51" s="6">
        <v>310.10000000000002</v>
      </c>
      <c r="AT51" s="6">
        <v>-76649.73</v>
      </c>
      <c r="AU51" s="6">
        <v>0</v>
      </c>
      <c r="AV51" s="6">
        <v>0</v>
      </c>
      <c r="AW51" s="6">
        <v>0</v>
      </c>
      <c r="AX51" s="6">
        <v>-76649.73</v>
      </c>
      <c r="AY51" s="6">
        <v>0</v>
      </c>
      <c r="AZ51" s="2"/>
      <c r="BA51" s="6">
        <v>46</v>
      </c>
      <c r="BB51" s="6">
        <v>541.50900000000001</v>
      </c>
      <c r="BC51" s="6">
        <v>535.21199999999999</v>
      </c>
      <c r="BD51" s="6">
        <v>-6298</v>
      </c>
      <c r="BE51" s="6">
        <v>50.06</v>
      </c>
      <c r="BF51" s="6">
        <v>312.58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695.04600000000005</v>
      </c>
      <c r="BP51" s="6">
        <v>668.03399999999999</v>
      </c>
      <c r="BQ51" s="6">
        <v>-27012</v>
      </c>
      <c r="BR51" s="6">
        <v>49.95</v>
      </c>
      <c r="BS51" s="6">
        <v>270.27999999999997</v>
      </c>
      <c r="BT51" s="6">
        <v>-63531.98</v>
      </c>
      <c r="BU51" s="6">
        <v>0</v>
      </c>
      <c r="BV51" s="6">
        <v>0</v>
      </c>
      <c r="BW51" s="6">
        <v>0</v>
      </c>
      <c r="BX51" s="6">
        <v>-63531.98</v>
      </c>
      <c r="BY51" s="6">
        <v>0</v>
      </c>
      <c r="BZ51" s="2"/>
      <c r="CA51" s="6">
        <v>46</v>
      </c>
      <c r="CB51" s="6">
        <v>455.23399999999998</v>
      </c>
      <c r="CC51" s="6">
        <v>440.56200000000001</v>
      </c>
      <c r="CD51" s="6">
        <v>-14672</v>
      </c>
      <c r="CE51" s="6">
        <v>49.96</v>
      </c>
      <c r="CF51" s="6">
        <v>201.48</v>
      </c>
      <c r="CG51" s="6">
        <v>-26605.75</v>
      </c>
      <c r="CH51" s="6">
        <v>0</v>
      </c>
      <c r="CI51" s="6">
        <v>0</v>
      </c>
      <c r="CJ51" s="6">
        <v>0</v>
      </c>
      <c r="CK51" s="6">
        <v>-26605.75</v>
      </c>
      <c r="CL51" s="6">
        <v>0</v>
      </c>
    </row>
    <row r="52" spans="1:90" x14ac:dyDescent="0.2">
      <c r="A52" s="8">
        <v>47</v>
      </c>
      <c r="B52" s="8">
        <v>826.03499999999997</v>
      </c>
      <c r="C52" s="8">
        <v>848.39599999999996</v>
      </c>
      <c r="D52" s="8">
        <v>22361</v>
      </c>
      <c r="E52" s="8">
        <v>50.03</v>
      </c>
      <c r="F52" s="8">
        <v>370.09</v>
      </c>
      <c r="G52" s="8">
        <v>82757.17</v>
      </c>
      <c r="H52" s="8">
        <v>0</v>
      </c>
      <c r="I52" s="8">
        <v>0</v>
      </c>
      <c r="J52" s="8">
        <v>0</v>
      </c>
      <c r="K52" s="8">
        <v>82757.17</v>
      </c>
      <c r="L52" s="8">
        <v>0</v>
      </c>
      <c r="M52" s="2"/>
      <c r="N52" s="51">
        <v>47</v>
      </c>
      <c r="O52" s="51">
        <v>832.78599999999994</v>
      </c>
      <c r="P52" s="51">
        <v>769.46799999999996</v>
      </c>
      <c r="Q52" s="51">
        <v>-63318</v>
      </c>
      <c r="R52" s="51">
        <v>49.96</v>
      </c>
      <c r="S52" s="51">
        <v>310.02</v>
      </c>
      <c r="T52" s="51">
        <v>-108507</v>
      </c>
      <c r="U52" s="51">
        <v>0</v>
      </c>
      <c r="V52" s="51">
        <v>0</v>
      </c>
      <c r="W52" s="51">
        <v>0</v>
      </c>
      <c r="X52" s="51">
        <v>-108507</v>
      </c>
      <c r="Y52" s="51">
        <v>0</v>
      </c>
      <c r="Z52" s="2"/>
      <c r="AA52" s="6">
        <v>47</v>
      </c>
      <c r="AB52" s="6">
        <v>687.95399999999995</v>
      </c>
      <c r="AC52" s="6">
        <v>631.56299999999999</v>
      </c>
      <c r="AD52" s="6">
        <v>-56391</v>
      </c>
      <c r="AE52" s="6">
        <v>49.93</v>
      </c>
      <c r="AF52" s="6">
        <v>287.10000000000002</v>
      </c>
      <c r="AG52" s="6">
        <v>-194277.4</v>
      </c>
      <c r="AH52" s="6">
        <v>0</v>
      </c>
      <c r="AI52" s="6">
        <v>0</v>
      </c>
      <c r="AJ52" s="6">
        <v>0</v>
      </c>
      <c r="AK52" s="6">
        <v>-194277.4</v>
      </c>
      <c r="AL52" s="6">
        <v>0</v>
      </c>
      <c r="AM52" s="2"/>
      <c r="AN52" s="6">
        <v>47</v>
      </c>
      <c r="AO52" s="6">
        <v>712.46400000000006</v>
      </c>
      <c r="AP52" s="6">
        <v>695.75800000000004</v>
      </c>
      <c r="AQ52" s="6">
        <v>-16706</v>
      </c>
      <c r="AR52" s="6">
        <v>50.03</v>
      </c>
      <c r="AS52" s="6">
        <v>334.1</v>
      </c>
      <c r="AT52" s="6">
        <v>-50233.03</v>
      </c>
      <c r="AU52" s="6">
        <v>0</v>
      </c>
      <c r="AV52" s="6">
        <v>0</v>
      </c>
      <c r="AW52" s="6">
        <v>0</v>
      </c>
      <c r="AX52" s="6">
        <v>-50233.03</v>
      </c>
      <c r="AY52" s="6">
        <v>0</v>
      </c>
      <c r="AZ52" s="2"/>
      <c r="BA52" s="6">
        <v>47</v>
      </c>
      <c r="BB52" s="6">
        <v>542.69500000000005</v>
      </c>
      <c r="BC52" s="6">
        <v>547.84299999999996</v>
      </c>
      <c r="BD52" s="6">
        <v>5148</v>
      </c>
      <c r="BE52" s="6">
        <v>49.99</v>
      </c>
      <c r="BF52" s="6">
        <v>330.09</v>
      </c>
      <c r="BG52" s="6">
        <v>16993.740000000002</v>
      </c>
      <c r="BH52" s="6">
        <v>0</v>
      </c>
      <c r="BI52" s="6">
        <v>0</v>
      </c>
      <c r="BJ52" s="6">
        <v>0</v>
      </c>
      <c r="BK52" s="6">
        <v>16993.740000000002</v>
      </c>
      <c r="BL52" s="6">
        <v>0</v>
      </c>
      <c r="BM52" s="2"/>
      <c r="BN52" s="6">
        <v>47</v>
      </c>
      <c r="BO52" s="6">
        <v>692.245</v>
      </c>
      <c r="BP52" s="6">
        <v>669.95799999999997</v>
      </c>
      <c r="BQ52" s="6">
        <v>-22287</v>
      </c>
      <c r="BR52" s="6">
        <v>49.9</v>
      </c>
      <c r="BS52" s="6">
        <v>270.2</v>
      </c>
      <c r="BT52" s="6">
        <v>-90328.639999999999</v>
      </c>
      <c r="BU52" s="6">
        <v>0</v>
      </c>
      <c r="BV52" s="6">
        <v>0</v>
      </c>
      <c r="BW52" s="6">
        <v>0</v>
      </c>
      <c r="BX52" s="6">
        <v>-90328.639999999999</v>
      </c>
      <c r="BY52" s="6">
        <v>0</v>
      </c>
      <c r="BZ52" s="2"/>
      <c r="CA52" s="6">
        <v>47</v>
      </c>
      <c r="CB52" s="6">
        <v>456.822</v>
      </c>
      <c r="CC52" s="6">
        <v>459.83600000000001</v>
      </c>
      <c r="CD52" s="6">
        <v>3014</v>
      </c>
      <c r="CE52" s="6">
        <v>49.94</v>
      </c>
      <c r="CF52" s="6">
        <v>192.41</v>
      </c>
      <c r="CG52" s="6">
        <v>8699.34</v>
      </c>
      <c r="CH52" s="6">
        <v>0</v>
      </c>
      <c r="CI52" s="6">
        <v>0</v>
      </c>
      <c r="CJ52" s="6">
        <v>0</v>
      </c>
      <c r="CK52" s="6">
        <v>8699.34</v>
      </c>
      <c r="CL52" s="6">
        <v>0</v>
      </c>
    </row>
    <row r="53" spans="1:90" x14ac:dyDescent="0.2">
      <c r="A53" s="8">
        <v>48</v>
      </c>
      <c r="B53" s="8">
        <v>848.18700000000001</v>
      </c>
      <c r="C53" s="8">
        <v>866.77800000000002</v>
      </c>
      <c r="D53" s="8">
        <v>18591</v>
      </c>
      <c r="E53" s="8">
        <v>50.01</v>
      </c>
      <c r="F53" s="8">
        <v>376.91</v>
      </c>
      <c r="G53" s="8">
        <v>70072.33</v>
      </c>
      <c r="H53" s="8">
        <v>0</v>
      </c>
      <c r="I53" s="8">
        <v>0</v>
      </c>
      <c r="J53" s="8">
        <v>0</v>
      </c>
      <c r="K53" s="8">
        <v>70072.33</v>
      </c>
      <c r="L53" s="8">
        <v>0</v>
      </c>
      <c r="M53" s="2"/>
      <c r="N53" s="51">
        <v>48</v>
      </c>
      <c r="O53" s="51">
        <v>855.76800000000003</v>
      </c>
      <c r="P53" s="51">
        <v>799.73199999999997</v>
      </c>
      <c r="Q53" s="51">
        <v>-56037</v>
      </c>
      <c r="R53" s="51">
        <v>49.95</v>
      </c>
      <c r="S53" s="51">
        <v>310.04000000000002</v>
      </c>
      <c r="T53" s="51">
        <v>-108514</v>
      </c>
      <c r="U53" s="51">
        <v>0</v>
      </c>
      <c r="V53" s="51">
        <v>0</v>
      </c>
      <c r="W53" s="51">
        <v>0</v>
      </c>
      <c r="X53" s="51">
        <v>-108514</v>
      </c>
      <c r="Y53" s="51">
        <v>0</v>
      </c>
      <c r="Z53" s="2"/>
      <c r="AA53" s="6">
        <v>48</v>
      </c>
      <c r="AB53" s="6">
        <v>708.14</v>
      </c>
      <c r="AC53" s="6">
        <v>653.44899999999996</v>
      </c>
      <c r="AD53" s="6">
        <v>-54690</v>
      </c>
      <c r="AE53" s="6">
        <v>49.95</v>
      </c>
      <c r="AF53" s="6">
        <v>294.08999999999997</v>
      </c>
      <c r="AG53" s="6">
        <v>-102931.5</v>
      </c>
      <c r="AH53" s="6">
        <v>0</v>
      </c>
      <c r="AI53" s="6">
        <v>0</v>
      </c>
      <c r="AJ53" s="6">
        <v>0</v>
      </c>
      <c r="AK53" s="6">
        <v>-102931.5</v>
      </c>
      <c r="AL53" s="6">
        <v>0</v>
      </c>
      <c r="AM53" s="2"/>
      <c r="AN53" s="6">
        <v>48</v>
      </c>
      <c r="AO53" s="6">
        <v>751.22</v>
      </c>
      <c r="AP53" s="6">
        <v>708.779</v>
      </c>
      <c r="AQ53" s="6">
        <v>-42441</v>
      </c>
      <c r="AR53" s="6">
        <v>50.03</v>
      </c>
      <c r="AS53" s="6">
        <v>336.08</v>
      </c>
      <c r="AT53" s="6">
        <v>-104925.72</v>
      </c>
      <c r="AU53" s="6">
        <v>0</v>
      </c>
      <c r="AV53" s="6">
        <v>0</v>
      </c>
      <c r="AW53" s="6">
        <v>0</v>
      </c>
      <c r="AX53" s="6">
        <v>-104925.72</v>
      </c>
      <c r="AY53" s="6">
        <v>0</v>
      </c>
      <c r="AZ53" s="2"/>
      <c r="BA53" s="6">
        <v>48</v>
      </c>
      <c r="BB53" s="6">
        <v>555.15099999999995</v>
      </c>
      <c r="BC53" s="6">
        <v>550.82899999999995</v>
      </c>
      <c r="BD53" s="6">
        <v>-4322</v>
      </c>
      <c r="BE53" s="6">
        <v>49.98</v>
      </c>
      <c r="BF53" s="6">
        <v>320.05</v>
      </c>
      <c r="BG53" s="6">
        <v>-12449.72</v>
      </c>
      <c r="BH53" s="6">
        <v>0</v>
      </c>
      <c r="BI53" s="6">
        <v>0</v>
      </c>
      <c r="BJ53" s="6">
        <v>0</v>
      </c>
      <c r="BK53" s="6">
        <v>-12449.72</v>
      </c>
      <c r="BL53" s="6">
        <v>0</v>
      </c>
      <c r="BM53" s="2"/>
      <c r="BN53" s="6">
        <v>48</v>
      </c>
      <c r="BO53" s="6">
        <v>709.90899999999999</v>
      </c>
      <c r="BP53" s="6">
        <v>676.28200000000004</v>
      </c>
      <c r="BQ53" s="6">
        <v>-33627</v>
      </c>
      <c r="BR53" s="6">
        <v>49.83</v>
      </c>
      <c r="BS53" s="6">
        <v>224.45</v>
      </c>
      <c r="BT53" s="6">
        <v>-113213.72</v>
      </c>
      <c r="BU53" s="6">
        <v>0</v>
      </c>
      <c r="BV53" s="6">
        <v>0</v>
      </c>
      <c r="BW53" s="6">
        <v>0</v>
      </c>
      <c r="BX53" s="6">
        <v>-113213.72</v>
      </c>
      <c r="BY53" s="6">
        <v>0</v>
      </c>
      <c r="BZ53" s="2"/>
      <c r="CA53" s="6">
        <v>48</v>
      </c>
      <c r="CB53" s="6">
        <v>457.04</v>
      </c>
      <c r="CC53" s="6">
        <v>459.40199999999999</v>
      </c>
      <c r="CD53" s="6">
        <v>2362</v>
      </c>
      <c r="CE53" s="6">
        <v>49.95</v>
      </c>
      <c r="CF53" s="6">
        <v>187.9</v>
      </c>
      <c r="CG53" s="6">
        <v>4438.8</v>
      </c>
      <c r="CH53" s="6">
        <v>0</v>
      </c>
      <c r="CI53" s="6">
        <v>0</v>
      </c>
      <c r="CJ53" s="6">
        <v>0</v>
      </c>
      <c r="CK53" s="6">
        <v>4438.8</v>
      </c>
      <c r="CL53" s="6">
        <v>0</v>
      </c>
    </row>
    <row r="54" spans="1:90" x14ac:dyDescent="0.2">
      <c r="A54" s="8">
        <v>49</v>
      </c>
      <c r="B54" s="8">
        <v>878.23599999999999</v>
      </c>
      <c r="C54" s="8">
        <v>887.89700000000005</v>
      </c>
      <c r="D54" s="8">
        <v>9662</v>
      </c>
      <c r="E54" s="8">
        <v>49.99</v>
      </c>
      <c r="F54" s="8">
        <v>376.93</v>
      </c>
      <c r="G54" s="8">
        <v>36418</v>
      </c>
      <c r="H54" s="8">
        <v>0</v>
      </c>
      <c r="I54" s="8">
        <v>0</v>
      </c>
      <c r="J54" s="8">
        <v>0</v>
      </c>
      <c r="K54" s="8">
        <v>36418</v>
      </c>
      <c r="L54" s="8">
        <v>0</v>
      </c>
      <c r="M54" s="2"/>
      <c r="N54" s="51">
        <v>49</v>
      </c>
      <c r="O54" s="51">
        <v>857.37300000000005</v>
      </c>
      <c r="P54" s="51">
        <v>862.58</v>
      </c>
      <c r="Q54" s="51">
        <v>5207</v>
      </c>
      <c r="R54" s="51">
        <v>49.89</v>
      </c>
      <c r="S54" s="51">
        <v>301.95999999999998</v>
      </c>
      <c r="T54" s="51">
        <v>31446.17</v>
      </c>
      <c r="U54" s="51">
        <v>0</v>
      </c>
      <c r="V54" s="51">
        <v>0</v>
      </c>
      <c r="W54" s="51">
        <v>0</v>
      </c>
      <c r="X54" s="51">
        <v>31446.17</v>
      </c>
      <c r="Y54" s="51">
        <v>0</v>
      </c>
      <c r="Z54" s="2"/>
      <c r="AA54" s="6">
        <v>49</v>
      </c>
      <c r="AB54" s="6">
        <v>669.404</v>
      </c>
      <c r="AC54" s="6">
        <v>643.23599999999999</v>
      </c>
      <c r="AD54" s="6">
        <v>-26169</v>
      </c>
      <c r="AE54" s="6">
        <v>49.95</v>
      </c>
      <c r="AF54" s="6">
        <v>284.7</v>
      </c>
      <c r="AG54" s="6">
        <v>-65721.05</v>
      </c>
      <c r="AH54" s="6">
        <v>0</v>
      </c>
      <c r="AI54" s="6">
        <v>0</v>
      </c>
      <c r="AJ54" s="6">
        <v>0</v>
      </c>
      <c r="AK54" s="6">
        <v>-65721.05</v>
      </c>
      <c r="AL54" s="6">
        <v>0</v>
      </c>
      <c r="AM54" s="2"/>
      <c r="AN54" s="6">
        <v>49</v>
      </c>
      <c r="AO54" s="6">
        <v>779.72799999999995</v>
      </c>
      <c r="AP54" s="6">
        <v>708.36</v>
      </c>
      <c r="AQ54" s="6">
        <v>-71368</v>
      </c>
      <c r="AR54" s="6">
        <v>49.98</v>
      </c>
      <c r="AS54" s="6">
        <v>301.94</v>
      </c>
      <c r="AT54" s="6">
        <v>-105679</v>
      </c>
      <c r="AU54" s="6">
        <v>0</v>
      </c>
      <c r="AV54" s="6">
        <v>0</v>
      </c>
      <c r="AW54" s="6">
        <v>0</v>
      </c>
      <c r="AX54" s="6">
        <v>-105679</v>
      </c>
      <c r="AY54" s="6">
        <v>0</v>
      </c>
      <c r="AZ54" s="2"/>
      <c r="BA54" s="6">
        <v>49</v>
      </c>
      <c r="BB54" s="6">
        <v>573.28899999999999</v>
      </c>
      <c r="BC54" s="6">
        <v>560.94200000000001</v>
      </c>
      <c r="BD54" s="6">
        <v>-12348</v>
      </c>
      <c r="BE54" s="6">
        <v>49.96</v>
      </c>
      <c r="BF54" s="6">
        <v>348.08</v>
      </c>
      <c r="BG54" s="6">
        <v>-38681.379999999997</v>
      </c>
      <c r="BH54" s="6">
        <v>0</v>
      </c>
      <c r="BI54" s="6">
        <v>0</v>
      </c>
      <c r="BJ54" s="6">
        <v>0</v>
      </c>
      <c r="BK54" s="6">
        <v>-38681.379999999997</v>
      </c>
      <c r="BL54" s="6">
        <v>0</v>
      </c>
      <c r="BM54" s="2"/>
      <c r="BN54" s="6">
        <v>49</v>
      </c>
      <c r="BO54" s="6">
        <v>657.673</v>
      </c>
      <c r="BP54" s="6">
        <v>683.495</v>
      </c>
      <c r="BQ54" s="6">
        <v>25822</v>
      </c>
      <c r="BR54" s="6">
        <v>49.93</v>
      </c>
      <c r="BS54" s="6">
        <v>204.63</v>
      </c>
      <c r="BT54" s="6">
        <v>79260.149999999994</v>
      </c>
      <c r="BU54" s="6">
        <v>0</v>
      </c>
      <c r="BV54" s="6">
        <v>0</v>
      </c>
      <c r="BW54" s="6">
        <v>0</v>
      </c>
      <c r="BX54" s="6">
        <v>79260.149999999994</v>
      </c>
      <c r="BY54" s="6">
        <v>0</v>
      </c>
      <c r="BZ54" s="2"/>
      <c r="CA54" s="6">
        <v>49</v>
      </c>
      <c r="CB54" s="6">
        <v>475.04599999999999</v>
      </c>
      <c r="CC54" s="6">
        <v>473.14800000000002</v>
      </c>
      <c r="CD54" s="6">
        <v>-1898</v>
      </c>
      <c r="CE54" s="6">
        <v>49.92</v>
      </c>
      <c r="CF54" s="6">
        <v>140</v>
      </c>
      <c r="CG54" s="6">
        <v>-3188.74</v>
      </c>
      <c r="CH54" s="6">
        <v>0</v>
      </c>
      <c r="CI54" s="6">
        <v>0</v>
      </c>
      <c r="CJ54" s="6">
        <v>0</v>
      </c>
      <c r="CK54" s="6">
        <v>-3188.74</v>
      </c>
      <c r="CL54" s="6">
        <v>0</v>
      </c>
    </row>
    <row r="55" spans="1:90" x14ac:dyDescent="0.2">
      <c r="A55" s="8">
        <v>50</v>
      </c>
      <c r="B55" s="8">
        <v>907.25900000000001</v>
      </c>
      <c r="C55" s="8">
        <v>899.14300000000003</v>
      </c>
      <c r="D55" s="8">
        <v>-8116</v>
      </c>
      <c r="E55" s="8">
        <v>49.95</v>
      </c>
      <c r="F55" s="8">
        <v>376.97</v>
      </c>
      <c r="G55" s="8">
        <v>-27534.59</v>
      </c>
      <c r="H55" s="8">
        <v>0</v>
      </c>
      <c r="I55" s="8">
        <v>0</v>
      </c>
      <c r="J55" s="8">
        <v>0</v>
      </c>
      <c r="K55" s="8">
        <v>-27534.59</v>
      </c>
      <c r="L55" s="8">
        <v>0</v>
      </c>
      <c r="M55" s="2"/>
      <c r="N55" s="51">
        <v>50</v>
      </c>
      <c r="O55" s="51">
        <v>807.29300000000001</v>
      </c>
      <c r="P55" s="51">
        <v>834.697</v>
      </c>
      <c r="Q55" s="51">
        <v>27404</v>
      </c>
      <c r="R55" s="51">
        <v>49.89</v>
      </c>
      <c r="S55" s="51">
        <v>287.08999999999997</v>
      </c>
      <c r="T55" s="51">
        <v>157347.51</v>
      </c>
      <c r="U55" s="51">
        <v>0</v>
      </c>
      <c r="V55" s="51">
        <v>0</v>
      </c>
      <c r="W55" s="51">
        <v>0</v>
      </c>
      <c r="X55" s="51">
        <v>157347.51</v>
      </c>
      <c r="Y55" s="51">
        <v>0</v>
      </c>
      <c r="Z55" s="2"/>
      <c r="AA55" s="6">
        <v>50</v>
      </c>
      <c r="AB55" s="6">
        <v>661.26</v>
      </c>
      <c r="AC55" s="6">
        <v>633.65499999999997</v>
      </c>
      <c r="AD55" s="6">
        <v>-27606</v>
      </c>
      <c r="AE55" s="6">
        <v>49.94</v>
      </c>
      <c r="AF55" s="6">
        <v>287.07</v>
      </c>
      <c r="AG55" s="6">
        <v>-95096.67</v>
      </c>
      <c r="AH55" s="6">
        <v>0</v>
      </c>
      <c r="AI55" s="6">
        <v>0</v>
      </c>
      <c r="AJ55" s="6">
        <v>0</v>
      </c>
      <c r="AK55" s="6">
        <v>-95096.67</v>
      </c>
      <c r="AL55" s="6">
        <v>0</v>
      </c>
      <c r="AM55" s="2"/>
      <c r="AN55" s="6">
        <v>50</v>
      </c>
      <c r="AO55" s="6">
        <v>788.14400000000001</v>
      </c>
      <c r="AP55" s="6">
        <v>723.52599999999995</v>
      </c>
      <c r="AQ55" s="6">
        <v>-64618</v>
      </c>
      <c r="AR55" s="6">
        <v>49.95</v>
      </c>
      <c r="AS55" s="6">
        <v>310.05</v>
      </c>
      <c r="AT55" s="6">
        <v>-108517.5</v>
      </c>
      <c r="AU55" s="6">
        <v>0</v>
      </c>
      <c r="AV55" s="6">
        <v>0</v>
      </c>
      <c r="AW55" s="6">
        <v>0</v>
      </c>
      <c r="AX55" s="6">
        <v>-108517.5</v>
      </c>
      <c r="AY55" s="6">
        <v>0</v>
      </c>
      <c r="AZ55" s="2"/>
      <c r="BA55" s="6">
        <v>50</v>
      </c>
      <c r="BB55" s="6">
        <v>593.79</v>
      </c>
      <c r="BC55" s="6">
        <v>560.61900000000003</v>
      </c>
      <c r="BD55" s="6">
        <v>-33171</v>
      </c>
      <c r="BE55" s="6">
        <v>49.92</v>
      </c>
      <c r="BF55" s="6">
        <v>345.09</v>
      </c>
      <c r="BG55" s="6">
        <v>-137365.1</v>
      </c>
      <c r="BH55" s="6">
        <v>0</v>
      </c>
      <c r="BI55" s="6">
        <v>0</v>
      </c>
      <c r="BJ55" s="6">
        <v>0</v>
      </c>
      <c r="BK55" s="6">
        <v>-137365.1</v>
      </c>
      <c r="BL55" s="6">
        <v>0</v>
      </c>
      <c r="BM55" s="2"/>
      <c r="BN55" s="6">
        <v>50</v>
      </c>
      <c r="BO55" s="6">
        <v>688.95500000000004</v>
      </c>
      <c r="BP55" s="6">
        <v>689.32600000000002</v>
      </c>
      <c r="BQ55" s="6">
        <v>372</v>
      </c>
      <c r="BR55" s="6">
        <v>49.92</v>
      </c>
      <c r="BS55" s="6">
        <v>204.77</v>
      </c>
      <c r="BT55" s="6">
        <v>1141.3599999999999</v>
      </c>
      <c r="BU55" s="6">
        <v>0</v>
      </c>
      <c r="BV55" s="6">
        <v>0</v>
      </c>
      <c r="BW55" s="6">
        <v>0</v>
      </c>
      <c r="BX55" s="6">
        <v>1141.3599999999999</v>
      </c>
      <c r="BY55" s="6">
        <v>0</v>
      </c>
      <c r="BZ55" s="2"/>
      <c r="CA55" s="6">
        <v>50</v>
      </c>
      <c r="CB55" s="6">
        <v>481.03699999999998</v>
      </c>
      <c r="CC55" s="6">
        <v>485.36900000000003</v>
      </c>
      <c r="CD55" s="6">
        <v>4332</v>
      </c>
      <c r="CE55" s="6">
        <v>49.89</v>
      </c>
      <c r="CF55" s="6">
        <v>139.99</v>
      </c>
      <c r="CG55" s="6">
        <v>12128.52</v>
      </c>
      <c r="CH55" s="6">
        <v>0</v>
      </c>
      <c r="CI55" s="6">
        <v>0</v>
      </c>
      <c r="CJ55" s="6">
        <v>0</v>
      </c>
      <c r="CK55" s="6">
        <v>12128.52</v>
      </c>
      <c r="CL55" s="6">
        <v>0</v>
      </c>
    </row>
    <row r="56" spans="1:90" x14ac:dyDescent="0.2">
      <c r="A56" s="8">
        <v>51</v>
      </c>
      <c r="B56" s="8">
        <v>948.64800000000002</v>
      </c>
      <c r="C56" s="8">
        <v>924.08</v>
      </c>
      <c r="D56" s="8">
        <v>-24567</v>
      </c>
      <c r="E56" s="8">
        <v>49.92</v>
      </c>
      <c r="F56" s="8">
        <v>360.02</v>
      </c>
      <c r="G56" s="8">
        <v>-106137.05</v>
      </c>
      <c r="H56" s="8">
        <v>0</v>
      </c>
      <c r="I56" s="8">
        <v>0</v>
      </c>
      <c r="J56" s="8">
        <v>0</v>
      </c>
      <c r="K56" s="8">
        <v>-106137.05</v>
      </c>
      <c r="L56" s="8">
        <v>0</v>
      </c>
      <c r="M56" s="2"/>
      <c r="N56" s="51">
        <v>51</v>
      </c>
      <c r="O56" s="51">
        <v>789.98099999999999</v>
      </c>
      <c r="P56" s="51">
        <v>821.971</v>
      </c>
      <c r="Q56" s="51">
        <v>31990</v>
      </c>
      <c r="R56" s="51">
        <v>49.94</v>
      </c>
      <c r="S56" s="51">
        <v>289.52999999999997</v>
      </c>
      <c r="T56" s="51">
        <v>138932.51</v>
      </c>
      <c r="U56" s="51">
        <v>0</v>
      </c>
      <c r="V56" s="51">
        <v>0</v>
      </c>
      <c r="W56" s="51">
        <v>0</v>
      </c>
      <c r="X56" s="51">
        <v>138932.51</v>
      </c>
      <c r="Y56" s="51">
        <v>0</v>
      </c>
      <c r="Z56" s="2"/>
      <c r="AA56" s="6">
        <v>51</v>
      </c>
      <c r="AB56" s="6">
        <v>674.697</v>
      </c>
      <c r="AC56" s="6">
        <v>653.43499999999995</v>
      </c>
      <c r="AD56" s="6">
        <v>-21263</v>
      </c>
      <c r="AE56" s="6">
        <v>49.95</v>
      </c>
      <c r="AF56" s="6">
        <v>300.04000000000002</v>
      </c>
      <c r="AG56" s="6">
        <v>-57416.6</v>
      </c>
      <c r="AH56" s="6">
        <v>0</v>
      </c>
      <c r="AI56" s="6">
        <v>0</v>
      </c>
      <c r="AJ56" s="6">
        <v>0</v>
      </c>
      <c r="AK56" s="6">
        <v>-57416.6</v>
      </c>
      <c r="AL56" s="6">
        <v>0</v>
      </c>
      <c r="AM56" s="2"/>
      <c r="AN56" s="6">
        <v>51</v>
      </c>
      <c r="AO56" s="6">
        <v>769.72199999999998</v>
      </c>
      <c r="AP56" s="6">
        <v>710.60799999999995</v>
      </c>
      <c r="AQ56" s="6">
        <v>-59114</v>
      </c>
      <c r="AR56" s="6">
        <v>49.94</v>
      </c>
      <c r="AS56" s="6">
        <v>310.04000000000002</v>
      </c>
      <c r="AT56" s="6">
        <v>-219932.88</v>
      </c>
      <c r="AU56" s="6">
        <v>0</v>
      </c>
      <c r="AV56" s="6">
        <v>0</v>
      </c>
      <c r="AW56" s="6">
        <v>0</v>
      </c>
      <c r="AX56" s="6">
        <v>-219932.88</v>
      </c>
      <c r="AY56" s="6">
        <v>0</v>
      </c>
      <c r="AZ56" s="2"/>
      <c r="BA56" s="6">
        <v>51</v>
      </c>
      <c r="BB56" s="6">
        <v>602.84799999999996</v>
      </c>
      <c r="BC56" s="6">
        <v>571.92100000000005</v>
      </c>
      <c r="BD56" s="6">
        <v>-30927</v>
      </c>
      <c r="BE56" s="6">
        <v>49.93</v>
      </c>
      <c r="BF56" s="6">
        <v>328.02</v>
      </c>
      <c r="BG56" s="6">
        <v>-121734.92</v>
      </c>
      <c r="BH56" s="6">
        <v>0</v>
      </c>
      <c r="BI56" s="6">
        <v>0</v>
      </c>
      <c r="BJ56" s="6">
        <v>0</v>
      </c>
      <c r="BK56" s="6">
        <v>-121734.92</v>
      </c>
      <c r="BL56" s="6">
        <v>0</v>
      </c>
      <c r="BM56" s="2"/>
      <c r="BN56" s="6">
        <v>51</v>
      </c>
      <c r="BO56" s="6">
        <v>716.61400000000003</v>
      </c>
      <c r="BP56" s="6">
        <v>710.04899999999998</v>
      </c>
      <c r="BQ56" s="6">
        <v>-6564</v>
      </c>
      <c r="BR56" s="6">
        <v>49.93</v>
      </c>
      <c r="BS56" s="6">
        <v>274.01</v>
      </c>
      <c r="BT56" s="6">
        <v>-21584.31</v>
      </c>
      <c r="BU56" s="6">
        <v>0</v>
      </c>
      <c r="BV56" s="6">
        <v>0</v>
      </c>
      <c r="BW56" s="6">
        <v>0</v>
      </c>
      <c r="BX56" s="6">
        <v>-21584.31</v>
      </c>
      <c r="BY56" s="6">
        <v>0</v>
      </c>
      <c r="BZ56" s="2"/>
      <c r="CA56" s="6">
        <v>51</v>
      </c>
      <c r="CB56" s="6">
        <v>553.75199999999995</v>
      </c>
      <c r="CC56" s="6">
        <v>536.62599999999998</v>
      </c>
      <c r="CD56" s="6">
        <v>-17126</v>
      </c>
      <c r="CE56" s="6">
        <v>49.88</v>
      </c>
      <c r="CF56" s="6">
        <v>178.11</v>
      </c>
      <c r="CG56" s="6">
        <v>-45755.49</v>
      </c>
      <c r="CH56" s="6">
        <v>0</v>
      </c>
      <c r="CI56" s="6">
        <v>0</v>
      </c>
      <c r="CJ56" s="6">
        <v>0</v>
      </c>
      <c r="CK56" s="6">
        <v>-45755.49</v>
      </c>
      <c r="CL56" s="6">
        <v>0</v>
      </c>
    </row>
    <row r="57" spans="1:90" x14ac:dyDescent="0.2">
      <c r="A57" s="8">
        <v>52</v>
      </c>
      <c r="B57" s="8">
        <v>912.93600000000004</v>
      </c>
      <c r="C57" s="8">
        <v>909.61599999999999</v>
      </c>
      <c r="D57" s="8">
        <v>-3320</v>
      </c>
      <c r="E57" s="8">
        <v>49.95</v>
      </c>
      <c r="F57" s="8">
        <v>359.78</v>
      </c>
      <c r="G57" s="8">
        <v>-10751.69</v>
      </c>
      <c r="H57" s="8">
        <v>0</v>
      </c>
      <c r="I57" s="8">
        <v>0</v>
      </c>
      <c r="J57" s="8">
        <v>0</v>
      </c>
      <c r="K57" s="8">
        <v>-10751.69</v>
      </c>
      <c r="L57" s="8">
        <v>0</v>
      </c>
      <c r="M57" s="2"/>
      <c r="N57" s="51">
        <v>52</v>
      </c>
      <c r="O57" s="51">
        <v>800.54499999999996</v>
      </c>
      <c r="P57" s="51">
        <v>816.18299999999999</v>
      </c>
      <c r="Q57" s="51">
        <v>15638</v>
      </c>
      <c r="R57" s="51">
        <v>49.99</v>
      </c>
      <c r="S57" s="51">
        <v>282</v>
      </c>
      <c r="T57" s="51">
        <v>44098.62</v>
      </c>
      <c r="U57" s="51">
        <v>0</v>
      </c>
      <c r="V57" s="51">
        <v>0</v>
      </c>
      <c r="W57" s="51">
        <v>0</v>
      </c>
      <c r="X57" s="51">
        <v>44098.62</v>
      </c>
      <c r="Y57" s="51">
        <v>0</v>
      </c>
      <c r="Z57" s="2"/>
      <c r="AA57" s="6">
        <v>52</v>
      </c>
      <c r="AB57" s="6">
        <v>663.19299999999998</v>
      </c>
      <c r="AC57" s="6">
        <v>644.08600000000001</v>
      </c>
      <c r="AD57" s="6">
        <v>-19107</v>
      </c>
      <c r="AE57" s="6">
        <v>49.99</v>
      </c>
      <c r="AF57" s="6">
        <v>287.08</v>
      </c>
      <c r="AG57" s="6">
        <v>-49366.18</v>
      </c>
      <c r="AH57" s="6">
        <v>0</v>
      </c>
      <c r="AI57" s="6">
        <v>0</v>
      </c>
      <c r="AJ57" s="6">
        <v>0</v>
      </c>
      <c r="AK57" s="6">
        <v>-49366.18</v>
      </c>
      <c r="AL57" s="6">
        <v>0</v>
      </c>
      <c r="AM57" s="2"/>
      <c r="AN57" s="6">
        <v>52</v>
      </c>
      <c r="AO57" s="6">
        <v>757.21900000000005</v>
      </c>
      <c r="AP57" s="6">
        <v>706.84199999999998</v>
      </c>
      <c r="AQ57" s="6">
        <v>-50377</v>
      </c>
      <c r="AR57" s="6">
        <v>49.91</v>
      </c>
      <c r="AS57" s="6">
        <v>310.08</v>
      </c>
      <c r="AT57" s="6">
        <v>-187451.42</v>
      </c>
      <c r="AU57" s="6">
        <v>0</v>
      </c>
      <c r="AV57" s="6">
        <v>0</v>
      </c>
      <c r="AW57" s="6">
        <v>0</v>
      </c>
      <c r="AX57" s="6">
        <v>-187451.42</v>
      </c>
      <c r="AY57" s="6">
        <v>0</v>
      </c>
      <c r="AZ57" s="2"/>
      <c r="BA57" s="6">
        <v>52</v>
      </c>
      <c r="BB57" s="6">
        <v>602.75199999999995</v>
      </c>
      <c r="BC57" s="6">
        <v>595.96</v>
      </c>
      <c r="BD57" s="6">
        <v>-6792</v>
      </c>
      <c r="BE57" s="6">
        <v>49.96</v>
      </c>
      <c r="BF57" s="6">
        <v>325.05</v>
      </c>
      <c r="BG57" s="6">
        <v>-19869.71</v>
      </c>
      <c r="BH57" s="6">
        <v>0</v>
      </c>
      <c r="BI57" s="6">
        <v>0</v>
      </c>
      <c r="BJ57" s="6">
        <v>0</v>
      </c>
      <c r="BK57" s="6">
        <v>-19869.71</v>
      </c>
      <c r="BL57" s="6">
        <v>0</v>
      </c>
      <c r="BM57" s="2"/>
      <c r="BN57" s="6">
        <v>52</v>
      </c>
      <c r="BO57" s="6">
        <v>727.22</v>
      </c>
      <c r="BP57" s="6">
        <v>715.38199999999995</v>
      </c>
      <c r="BQ57" s="6">
        <v>-11838</v>
      </c>
      <c r="BR57" s="6">
        <v>49.95</v>
      </c>
      <c r="BS57" s="6">
        <v>263.63</v>
      </c>
      <c r="BT57" s="6">
        <v>-28087.88</v>
      </c>
      <c r="BU57" s="6">
        <v>0</v>
      </c>
      <c r="BV57" s="6">
        <v>0</v>
      </c>
      <c r="BW57" s="6">
        <v>0</v>
      </c>
      <c r="BX57" s="6">
        <v>-28087.88</v>
      </c>
      <c r="BY57" s="6">
        <v>0</v>
      </c>
      <c r="BZ57" s="2"/>
      <c r="CA57" s="6">
        <v>52</v>
      </c>
      <c r="CB57" s="6">
        <v>553.84799999999996</v>
      </c>
      <c r="CC57" s="6">
        <v>577.904</v>
      </c>
      <c r="CD57" s="6">
        <v>24056</v>
      </c>
      <c r="CE57" s="6">
        <v>49.93</v>
      </c>
      <c r="CF57" s="6">
        <v>181.68</v>
      </c>
      <c r="CG57" s="6">
        <v>65557.48</v>
      </c>
      <c r="CH57" s="6">
        <v>0</v>
      </c>
      <c r="CI57" s="6">
        <v>0</v>
      </c>
      <c r="CJ57" s="6">
        <v>0</v>
      </c>
      <c r="CK57" s="6">
        <v>65557.48</v>
      </c>
      <c r="CL57" s="6">
        <v>0</v>
      </c>
    </row>
    <row r="58" spans="1:90" x14ac:dyDescent="0.2">
      <c r="A58" s="8">
        <v>53</v>
      </c>
      <c r="B58" s="8">
        <v>924.85799999999995</v>
      </c>
      <c r="C58" s="8">
        <v>900.83199999999999</v>
      </c>
      <c r="D58" s="8">
        <v>-24026</v>
      </c>
      <c r="E58" s="8">
        <v>50</v>
      </c>
      <c r="F58" s="8">
        <v>353.74</v>
      </c>
      <c r="G58" s="8">
        <v>-76489.25</v>
      </c>
      <c r="H58" s="8">
        <v>0</v>
      </c>
      <c r="I58" s="8">
        <v>0</v>
      </c>
      <c r="J58" s="8">
        <v>0</v>
      </c>
      <c r="K58" s="8">
        <v>-76489.25</v>
      </c>
      <c r="L58" s="8">
        <v>0</v>
      </c>
      <c r="M58" s="2"/>
      <c r="N58" s="51">
        <v>53</v>
      </c>
      <c r="O58" s="51">
        <v>809.49900000000002</v>
      </c>
      <c r="P58" s="51">
        <v>800.53099999999995</v>
      </c>
      <c r="Q58" s="51">
        <v>-8967</v>
      </c>
      <c r="R58" s="51">
        <v>49.94</v>
      </c>
      <c r="S58" s="51">
        <v>255.36</v>
      </c>
      <c r="T58" s="51">
        <v>-27479.06</v>
      </c>
      <c r="U58" s="51">
        <v>0</v>
      </c>
      <c r="V58" s="51">
        <v>0</v>
      </c>
      <c r="W58" s="51">
        <v>0</v>
      </c>
      <c r="X58" s="51">
        <v>-27479.06</v>
      </c>
      <c r="Y58" s="51">
        <v>0</v>
      </c>
      <c r="Z58" s="2"/>
      <c r="AA58" s="6">
        <v>53</v>
      </c>
      <c r="AB58" s="6">
        <v>668.25599999999997</v>
      </c>
      <c r="AC58" s="6">
        <v>619.18700000000001</v>
      </c>
      <c r="AD58" s="6">
        <v>-49069</v>
      </c>
      <c r="AE58" s="6">
        <v>49.99</v>
      </c>
      <c r="AF58" s="6">
        <v>265.07</v>
      </c>
      <c r="AG58" s="6">
        <v>-91540.71</v>
      </c>
      <c r="AH58" s="6">
        <v>0</v>
      </c>
      <c r="AI58" s="6">
        <v>0</v>
      </c>
      <c r="AJ58" s="6">
        <v>0</v>
      </c>
      <c r="AK58" s="6">
        <v>-91540.71</v>
      </c>
      <c r="AL58" s="6">
        <v>0</v>
      </c>
      <c r="AM58" s="2"/>
      <c r="AN58" s="6">
        <v>53</v>
      </c>
      <c r="AO58" s="6">
        <v>709.63099999999997</v>
      </c>
      <c r="AP58" s="6">
        <v>670.31</v>
      </c>
      <c r="AQ58" s="6">
        <v>-39321</v>
      </c>
      <c r="AR58" s="6">
        <v>49.95</v>
      </c>
      <c r="AS58" s="6">
        <v>209.42</v>
      </c>
      <c r="AT58" s="6">
        <v>-62114.53</v>
      </c>
      <c r="AU58" s="6">
        <v>0</v>
      </c>
      <c r="AV58" s="6">
        <v>0</v>
      </c>
      <c r="AW58" s="6">
        <v>0</v>
      </c>
      <c r="AX58" s="6">
        <v>-62114.53</v>
      </c>
      <c r="AY58" s="6">
        <v>0</v>
      </c>
      <c r="AZ58" s="2"/>
      <c r="BA58" s="6">
        <v>53</v>
      </c>
      <c r="BB58" s="6">
        <v>601.42600000000004</v>
      </c>
      <c r="BC58" s="6">
        <v>588.88699999999994</v>
      </c>
      <c r="BD58" s="6">
        <v>-12539</v>
      </c>
      <c r="BE58" s="6">
        <v>50</v>
      </c>
      <c r="BF58" s="6">
        <v>258.51</v>
      </c>
      <c r="BG58" s="6">
        <v>-29172.81</v>
      </c>
      <c r="BH58" s="6">
        <v>0</v>
      </c>
      <c r="BI58" s="6">
        <v>0</v>
      </c>
      <c r="BJ58" s="6">
        <v>0</v>
      </c>
      <c r="BK58" s="6">
        <v>-29172.81</v>
      </c>
      <c r="BL58" s="6">
        <v>0</v>
      </c>
      <c r="BM58" s="2"/>
      <c r="BN58" s="6">
        <v>53</v>
      </c>
      <c r="BO58" s="6">
        <v>705.61300000000006</v>
      </c>
      <c r="BP58" s="6">
        <v>680.42700000000002</v>
      </c>
      <c r="BQ58" s="6">
        <v>-25186</v>
      </c>
      <c r="BR58" s="6">
        <v>49.97</v>
      </c>
      <c r="BS58" s="6">
        <v>204.78</v>
      </c>
      <c r="BT58" s="6">
        <v>-46266.23</v>
      </c>
      <c r="BU58" s="6">
        <v>0</v>
      </c>
      <c r="BV58" s="6">
        <v>0</v>
      </c>
      <c r="BW58" s="6">
        <v>0</v>
      </c>
      <c r="BX58" s="6">
        <v>-46266.23</v>
      </c>
      <c r="BY58" s="6">
        <v>0</v>
      </c>
      <c r="BZ58" s="2"/>
      <c r="CA58" s="6">
        <v>53</v>
      </c>
      <c r="CB58" s="6">
        <v>570.75599999999997</v>
      </c>
      <c r="CC58" s="6">
        <v>584.428</v>
      </c>
      <c r="CD58" s="6">
        <v>13672</v>
      </c>
      <c r="CE58" s="6">
        <v>49.98</v>
      </c>
      <c r="CF58" s="6">
        <v>169.93</v>
      </c>
      <c r="CG58" s="6">
        <v>23233.42</v>
      </c>
      <c r="CH58" s="6">
        <v>0</v>
      </c>
      <c r="CI58" s="6">
        <v>0</v>
      </c>
      <c r="CJ58" s="6">
        <v>0</v>
      </c>
      <c r="CK58" s="6">
        <v>23233.42</v>
      </c>
      <c r="CL58" s="6">
        <v>0</v>
      </c>
    </row>
    <row r="59" spans="1:90" x14ac:dyDescent="0.2">
      <c r="A59" s="8">
        <v>54</v>
      </c>
      <c r="B59" s="8">
        <v>932.54399999999998</v>
      </c>
      <c r="C59" s="8">
        <v>923.45699999999999</v>
      </c>
      <c r="D59" s="8">
        <v>-9087</v>
      </c>
      <c r="E59" s="8">
        <v>49.94</v>
      </c>
      <c r="F59" s="8">
        <v>348.58</v>
      </c>
      <c r="G59" s="8">
        <v>-38010.870000000003</v>
      </c>
      <c r="H59" s="8">
        <v>0</v>
      </c>
      <c r="I59" s="8">
        <v>0</v>
      </c>
      <c r="J59" s="8">
        <v>0</v>
      </c>
      <c r="K59" s="8">
        <v>-38010.870000000003</v>
      </c>
      <c r="L59" s="8">
        <v>0</v>
      </c>
      <c r="M59" s="2"/>
      <c r="N59" s="51">
        <v>54</v>
      </c>
      <c r="O59" s="51">
        <v>841.49900000000002</v>
      </c>
      <c r="P59" s="51">
        <v>811.88699999999994</v>
      </c>
      <c r="Q59" s="51">
        <v>-29612</v>
      </c>
      <c r="R59" s="51">
        <v>49.95</v>
      </c>
      <c r="S59" s="51">
        <v>255.33</v>
      </c>
      <c r="T59" s="51">
        <v>-63337.3</v>
      </c>
      <c r="U59" s="51">
        <v>0</v>
      </c>
      <c r="V59" s="51">
        <v>0</v>
      </c>
      <c r="W59" s="51">
        <v>0</v>
      </c>
      <c r="X59" s="51">
        <v>-63337.3</v>
      </c>
      <c r="Y59" s="51">
        <v>0</v>
      </c>
      <c r="Z59" s="2"/>
      <c r="AA59" s="6">
        <v>54</v>
      </c>
      <c r="AB59" s="6">
        <v>688.17899999999997</v>
      </c>
      <c r="AC59" s="6">
        <v>622.72</v>
      </c>
      <c r="AD59" s="6">
        <v>-65459</v>
      </c>
      <c r="AE59" s="6">
        <v>49.99</v>
      </c>
      <c r="AF59" s="6">
        <v>284.63</v>
      </c>
      <c r="AG59" s="6">
        <v>-99620.5</v>
      </c>
      <c r="AH59" s="6">
        <v>0</v>
      </c>
      <c r="AI59" s="6">
        <v>0</v>
      </c>
      <c r="AJ59" s="6">
        <v>0</v>
      </c>
      <c r="AK59" s="6">
        <v>-99620.5</v>
      </c>
      <c r="AL59" s="6">
        <v>0</v>
      </c>
      <c r="AM59" s="2"/>
      <c r="AN59" s="6">
        <v>54</v>
      </c>
      <c r="AO59" s="6">
        <v>709.52599999999995</v>
      </c>
      <c r="AP59" s="6">
        <v>637.40300000000002</v>
      </c>
      <c r="AQ59" s="6">
        <v>-72123</v>
      </c>
      <c r="AR59" s="6">
        <v>49.97</v>
      </c>
      <c r="AS59" s="6">
        <v>209.26</v>
      </c>
      <c r="AT59" s="6">
        <v>-73241</v>
      </c>
      <c r="AU59" s="6">
        <v>0</v>
      </c>
      <c r="AV59" s="6">
        <v>0</v>
      </c>
      <c r="AW59" s="6">
        <v>0</v>
      </c>
      <c r="AX59" s="6">
        <v>-73241</v>
      </c>
      <c r="AY59" s="6">
        <v>0</v>
      </c>
      <c r="AZ59" s="2"/>
      <c r="BA59" s="6">
        <v>54</v>
      </c>
      <c r="BB59" s="6">
        <v>601.42700000000002</v>
      </c>
      <c r="BC59" s="6">
        <v>594.81299999999999</v>
      </c>
      <c r="BD59" s="6">
        <v>-6614</v>
      </c>
      <c r="BE59" s="6">
        <v>49.98</v>
      </c>
      <c r="BF59" s="6">
        <v>286.93</v>
      </c>
      <c r="BG59" s="6">
        <v>-17079.61</v>
      </c>
      <c r="BH59" s="6">
        <v>0</v>
      </c>
      <c r="BI59" s="6">
        <v>0</v>
      </c>
      <c r="BJ59" s="6">
        <v>0</v>
      </c>
      <c r="BK59" s="6">
        <v>-17079.61</v>
      </c>
      <c r="BL59" s="6">
        <v>0</v>
      </c>
      <c r="BM59" s="2"/>
      <c r="BN59" s="6">
        <v>54</v>
      </c>
      <c r="BO59" s="6">
        <v>710.78700000000003</v>
      </c>
      <c r="BP59" s="6">
        <v>693.221</v>
      </c>
      <c r="BQ59" s="6">
        <v>-17566</v>
      </c>
      <c r="BR59" s="6">
        <v>49.96</v>
      </c>
      <c r="BS59" s="6">
        <v>204.79</v>
      </c>
      <c r="BT59" s="6">
        <v>-32376.17</v>
      </c>
      <c r="BU59" s="6">
        <v>0</v>
      </c>
      <c r="BV59" s="6">
        <v>0</v>
      </c>
      <c r="BW59" s="6">
        <v>0</v>
      </c>
      <c r="BX59" s="6">
        <v>-32376.17</v>
      </c>
      <c r="BY59" s="6">
        <v>0</v>
      </c>
      <c r="BZ59" s="2"/>
      <c r="CA59" s="6">
        <v>54</v>
      </c>
      <c r="CB59" s="6">
        <v>575.39400000000001</v>
      </c>
      <c r="CC59" s="6">
        <v>574.87599999999998</v>
      </c>
      <c r="CD59" s="6">
        <v>-518</v>
      </c>
      <c r="CE59" s="6">
        <v>49.98</v>
      </c>
      <c r="CF59" s="6">
        <v>181.49</v>
      </c>
      <c r="CG59" s="6">
        <v>-845.6</v>
      </c>
      <c r="CH59" s="6">
        <v>0</v>
      </c>
      <c r="CI59" s="6">
        <v>0</v>
      </c>
      <c r="CJ59" s="6">
        <v>0</v>
      </c>
      <c r="CK59" s="6">
        <v>-845.6</v>
      </c>
      <c r="CL59" s="6">
        <v>0</v>
      </c>
    </row>
    <row r="60" spans="1:90" x14ac:dyDescent="0.2">
      <c r="A60" s="8">
        <v>55</v>
      </c>
      <c r="B60" s="8">
        <v>895.86099999999999</v>
      </c>
      <c r="C60" s="8">
        <v>925.83100000000002</v>
      </c>
      <c r="D60" s="8">
        <v>29970</v>
      </c>
      <c r="E60" s="8">
        <v>49.93</v>
      </c>
      <c r="F60" s="8">
        <v>352.51</v>
      </c>
      <c r="G60" s="8">
        <v>158472.68</v>
      </c>
      <c r="H60" s="8">
        <v>0</v>
      </c>
      <c r="I60" s="8">
        <v>0</v>
      </c>
      <c r="J60" s="8">
        <v>0</v>
      </c>
      <c r="K60" s="8">
        <v>158472.68</v>
      </c>
      <c r="L60" s="8">
        <v>0</v>
      </c>
      <c r="M60" s="2"/>
      <c r="N60" s="51">
        <v>55</v>
      </c>
      <c r="O60" s="51">
        <v>868.673</v>
      </c>
      <c r="P60" s="51">
        <v>816.875</v>
      </c>
      <c r="Q60" s="51">
        <v>-51799</v>
      </c>
      <c r="R60" s="51">
        <v>49.91</v>
      </c>
      <c r="S60" s="51">
        <v>255.04</v>
      </c>
      <c r="T60" s="51">
        <v>-158529.01</v>
      </c>
      <c r="U60" s="51">
        <v>0</v>
      </c>
      <c r="V60" s="51">
        <v>0</v>
      </c>
      <c r="W60" s="51">
        <v>0</v>
      </c>
      <c r="X60" s="51">
        <v>-158529.01</v>
      </c>
      <c r="Y60" s="51">
        <v>0</v>
      </c>
      <c r="Z60" s="2"/>
      <c r="AA60" s="6">
        <v>55</v>
      </c>
      <c r="AB60" s="6">
        <v>689.20299999999997</v>
      </c>
      <c r="AC60" s="6">
        <v>635.14800000000002</v>
      </c>
      <c r="AD60" s="6">
        <v>-54055</v>
      </c>
      <c r="AE60" s="6">
        <v>49.99</v>
      </c>
      <c r="AF60" s="6">
        <v>300.08999999999997</v>
      </c>
      <c r="AG60" s="6">
        <v>-105031.5</v>
      </c>
      <c r="AH60" s="6">
        <v>0</v>
      </c>
      <c r="AI60" s="6">
        <v>0</v>
      </c>
      <c r="AJ60" s="6">
        <v>0</v>
      </c>
      <c r="AK60" s="6">
        <v>-105031.5</v>
      </c>
      <c r="AL60" s="6">
        <v>0</v>
      </c>
      <c r="AM60" s="2"/>
      <c r="AN60" s="6">
        <v>55</v>
      </c>
      <c r="AO60" s="6">
        <v>682.03</v>
      </c>
      <c r="AP60" s="6">
        <v>599.42999999999995</v>
      </c>
      <c r="AQ60" s="6">
        <v>-82600</v>
      </c>
      <c r="AR60" s="6">
        <v>49.97</v>
      </c>
      <c r="AS60" s="6">
        <v>250.1</v>
      </c>
      <c r="AT60" s="6">
        <v>-87535</v>
      </c>
      <c r="AU60" s="6">
        <v>0</v>
      </c>
      <c r="AV60" s="6">
        <v>0</v>
      </c>
      <c r="AW60" s="6">
        <v>0</v>
      </c>
      <c r="AX60" s="6">
        <v>-87535</v>
      </c>
      <c r="AY60" s="6">
        <v>0</v>
      </c>
      <c r="AZ60" s="2"/>
      <c r="BA60" s="6">
        <v>55</v>
      </c>
      <c r="BB60" s="6">
        <v>547.40700000000004</v>
      </c>
      <c r="BC60" s="6">
        <v>550.18700000000001</v>
      </c>
      <c r="BD60" s="6">
        <v>2780</v>
      </c>
      <c r="BE60" s="6">
        <v>49.99</v>
      </c>
      <c r="BF60" s="6">
        <v>332.58</v>
      </c>
      <c r="BG60" s="6">
        <v>9245.4699999999993</v>
      </c>
      <c r="BH60" s="6">
        <v>0</v>
      </c>
      <c r="BI60" s="6">
        <v>0</v>
      </c>
      <c r="BJ60" s="6">
        <v>0</v>
      </c>
      <c r="BK60" s="6">
        <v>9245.4699999999993</v>
      </c>
      <c r="BL60" s="6">
        <v>0</v>
      </c>
      <c r="BM60" s="2"/>
      <c r="BN60" s="6">
        <v>55</v>
      </c>
      <c r="BO60" s="6">
        <v>715.46699999999998</v>
      </c>
      <c r="BP60" s="6">
        <v>671.58299999999997</v>
      </c>
      <c r="BQ60" s="6">
        <v>-43884</v>
      </c>
      <c r="BR60" s="6">
        <v>49.92</v>
      </c>
      <c r="BS60" s="6">
        <v>282.93</v>
      </c>
      <c r="BT60" s="6">
        <v>-148994.19</v>
      </c>
      <c r="BU60" s="6">
        <v>0</v>
      </c>
      <c r="BV60" s="6">
        <v>0</v>
      </c>
      <c r="BW60" s="6">
        <v>0</v>
      </c>
      <c r="BX60" s="6">
        <v>-148994.19</v>
      </c>
      <c r="BY60" s="6">
        <v>0</v>
      </c>
      <c r="BZ60" s="2"/>
      <c r="CA60" s="6">
        <v>55</v>
      </c>
      <c r="CB60" s="6">
        <v>576.774</v>
      </c>
      <c r="CC60" s="6">
        <v>561.46699999999998</v>
      </c>
      <c r="CD60" s="6">
        <v>-15307</v>
      </c>
      <c r="CE60" s="6">
        <v>50.02</v>
      </c>
      <c r="CF60" s="6">
        <v>260.92</v>
      </c>
      <c r="CG60" s="6">
        <v>-35944.559999999998</v>
      </c>
      <c r="CH60" s="6">
        <v>0</v>
      </c>
      <c r="CI60" s="6">
        <v>0</v>
      </c>
      <c r="CJ60" s="6">
        <v>0</v>
      </c>
      <c r="CK60" s="6">
        <v>-35944.559999999998</v>
      </c>
      <c r="CL60" s="6">
        <v>0</v>
      </c>
    </row>
    <row r="61" spans="1:90" x14ac:dyDescent="0.2">
      <c r="A61" s="8">
        <v>56</v>
      </c>
      <c r="B61" s="8">
        <v>924.00800000000004</v>
      </c>
      <c r="C61" s="8">
        <v>942.91600000000005</v>
      </c>
      <c r="D61" s="8">
        <v>18908</v>
      </c>
      <c r="E61" s="8">
        <v>49.95</v>
      </c>
      <c r="F61" s="8">
        <v>361.1</v>
      </c>
      <c r="G61" s="8">
        <v>68278.39</v>
      </c>
      <c r="H61" s="8">
        <v>0</v>
      </c>
      <c r="I61" s="8">
        <v>0</v>
      </c>
      <c r="J61" s="8">
        <v>0</v>
      </c>
      <c r="K61" s="8">
        <v>68278.39</v>
      </c>
      <c r="L61" s="8">
        <v>0</v>
      </c>
      <c r="M61" s="2"/>
      <c r="N61" s="51">
        <v>56</v>
      </c>
      <c r="O61" s="51">
        <v>895.60699999999997</v>
      </c>
      <c r="P61" s="51">
        <v>837.50099999999998</v>
      </c>
      <c r="Q61" s="51">
        <v>-58106</v>
      </c>
      <c r="R61" s="51">
        <v>49.96</v>
      </c>
      <c r="S61" s="51">
        <v>272.32</v>
      </c>
      <c r="T61" s="51">
        <v>-95312</v>
      </c>
      <c r="U61" s="51">
        <v>0</v>
      </c>
      <c r="V61" s="51">
        <v>0</v>
      </c>
      <c r="W61" s="51">
        <v>0</v>
      </c>
      <c r="X61" s="51">
        <v>-95312</v>
      </c>
      <c r="Y61" s="51">
        <v>0</v>
      </c>
      <c r="Z61" s="2"/>
      <c r="AA61" s="6">
        <v>56</v>
      </c>
      <c r="AB61" s="6">
        <v>703.822</v>
      </c>
      <c r="AC61" s="6">
        <v>660.14499999999998</v>
      </c>
      <c r="AD61" s="6">
        <v>-43677</v>
      </c>
      <c r="AE61" s="6">
        <v>50</v>
      </c>
      <c r="AF61" s="6">
        <v>318.83</v>
      </c>
      <c r="AG61" s="6">
        <v>-101511.38</v>
      </c>
      <c r="AH61" s="6">
        <v>0</v>
      </c>
      <c r="AI61" s="6">
        <v>0</v>
      </c>
      <c r="AJ61" s="6">
        <v>0</v>
      </c>
      <c r="AK61" s="6">
        <v>-101511.38</v>
      </c>
      <c r="AL61" s="6">
        <v>0</v>
      </c>
      <c r="AM61" s="2"/>
      <c r="AN61" s="6">
        <v>56</v>
      </c>
      <c r="AO61" s="6">
        <v>697.51800000000003</v>
      </c>
      <c r="AP61" s="6">
        <v>550.58299999999997</v>
      </c>
      <c r="AQ61" s="6">
        <v>-146934</v>
      </c>
      <c r="AR61" s="6">
        <v>49.94</v>
      </c>
      <c r="AS61" s="6">
        <v>294.06</v>
      </c>
      <c r="AT61" s="6">
        <v>-518489.11</v>
      </c>
      <c r="AU61" s="6">
        <v>0</v>
      </c>
      <c r="AV61" s="6">
        <v>0</v>
      </c>
      <c r="AW61" s="6">
        <v>0</v>
      </c>
      <c r="AX61" s="6">
        <v>-518489.11</v>
      </c>
      <c r="AY61" s="6">
        <v>0</v>
      </c>
      <c r="AZ61" s="2"/>
      <c r="BA61" s="6">
        <v>56</v>
      </c>
      <c r="BB61" s="6">
        <v>533.08100000000002</v>
      </c>
      <c r="BC61" s="6">
        <v>514.24199999999996</v>
      </c>
      <c r="BD61" s="6">
        <v>-18838</v>
      </c>
      <c r="BE61" s="6">
        <v>49.98</v>
      </c>
      <c r="BF61" s="6">
        <v>340.04</v>
      </c>
      <c r="BG61" s="6">
        <v>-57651.81</v>
      </c>
      <c r="BH61" s="6">
        <v>0</v>
      </c>
      <c r="BI61" s="6">
        <v>0</v>
      </c>
      <c r="BJ61" s="6">
        <v>0</v>
      </c>
      <c r="BK61" s="6">
        <v>-57651.81</v>
      </c>
      <c r="BL61" s="6">
        <v>0</v>
      </c>
      <c r="BM61" s="2"/>
      <c r="BN61" s="6">
        <v>56</v>
      </c>
      <c r="BO61" s="6">
        <v>713.51400000000001</v>
      </c>
      <c r="BP61" s="6">
        <v>651.423</v>
      </c>
      <c r="BQ61" s="6">
        <v>-62092</v>
      </c>
      <c r="BR61" s="6">
        <v>49.91</v>
      </c>
      <c r="BS61" s="6">
        <v>282.93</v>
      </c>
      <c r="BT61" s="6">
        <v>-210810.73</v>
      </c>
      <c r="BU61" s="6">
        <v>0</v>
      </c>
      <c r="BV61" s="6">
        <v>0</v>
      </c>
      <c r="BW61" s="6">
        <v>0</v>
      </c>
      <c r="BX61" s="6">
        <v>-210810.73</v>
      </c>
      <c r="BY61" s="6">
        <v>0</v>
      </c>
      <c r="BZ61" s="2"/>
      <c r="CA61" s="6">
        <v>56</v>
      </c>
      <c r="CB61" s="6">
        <v>574.02700000000004</v>
      </c>
      <c r="CC61" s="6">
        <v>572.82399999999996</v>
      </c>
      <c r="CD61" s="6">
        <v>-1203</v>
      </c>
      <c r="CE61" s="6">
        <v>50.01</v>
      </c>
      <c r="CF61" s="6">
        <v>270.02</v>
      </c>
      <c r="CG61" s="6">
        <v>-2922.57</v>
      </c>
      <c r="CH61" s="6">
        <v>0</v>
      </c>
      <c r="CI61" s="6">
        <v>0</v>
      </c>
      <c r="CJ61" s="6">
        <v>0</v>
      </c>
      <c r="CK61" s="6">
        <v>-2922.57</v>
      </c>
      <c r="CL61" s="6">
        <v>0</v>
      </c>
    </row>
    <row r="62" spans="1:90" x14ac:dyDescent="0.2">
      <c r="A62" s="8">
        <v>57</v>
      </c>
      <c r="B62" s="8">
        <v>1001.491</v>
      </c>
      <c r="C62" s="8">
        <v>981.54100000000005</v>
      </c>
      <c r="D62" s="8">
        <v>-19950</v>
      </c>
      <c r="E62" s="8">
        <v>49.96</v>
      </c>
      <c r="F62" s="8">
        <v>383.9</v>
      </c>
      <c r="G62" s="8">
        <v>-68928.479999999996</v>
      </c>
      <c r="H62" s="8">
        <v>0</v>
      </c>
      <c r="I62" s="8">
        <v>0</v>
      </c>
      <c r="J62" s="8">
        <v>0</v>
      </c>
      <c r="K62" s="8">
        <v>-68928.479999999996</v>
      </c>
      <c r="L62" s="8">
        <v>0</v>
      </c>
      <c r="M62" s="2"/>
      <c r="N62" s="51">
        <v>57</v>
      </c>
      <c r="O62" s="51">
        <v>950.82</v>
      </c>
      <c r="P62" s="51">
        <v>856.69500000000005</v>
      </c>
      <c r="Q62" s="51">
        <v>-94125</v>
      </c>
      <c r="R62" s="51">
        <v>49.97</v>
      </c>
      <c r="S62" s="51">
        <v>318.81</v>
      </c>
      <c r="T62" s="51">
        <v>-111583.5</v>
      </c>
      <c r="U62" s="51">
        <v>0</v>
      </c>
      <c r="V62" s="51">
        <v>0</v>
      </c>
      <c r="W62" s="51">
        <v>0</v>
      </c>
      <c r="X62" s="51">
        <v>-111583.5</v>
      </c>
      <c r="Y62" s="51">
        <v>0</v>
      </c>
      <c r="Z62" s="2"/>
      <c r="AA62" s="6">
        <v>57</v>
      </c>
      <c r="AB62" s="6">
        <v>693.07299999999998</v>
      </c>
      <c r="AC62" s="6">
        <v>680.72</v>
      </c>
      <c r="AD62" s="6">
        <v>-12353</v>
      </c>
      <c r="AE62" s="6">
        <v>49.99</v>
      </c>
      <c r="AF62" s="6">
        <v>323.74</v>
      </c>
      <c r="AG62" s="6">
        <v>-35991.410000000003</v>
      </c>
      <c r="AH62" s="6">
        <v>0</v>
      </c>
      <c r="AI62" s="6">
        <v>0</v>
      </c>
      <c r="AJ62" s="6">
        <v>0</v>
      </c>
      <c r="AK62" s="6">
        <v>-35991.410000000003</v>
      </c>
      <c r="AL62" s="6">
        <v>0</v>
      </c>
      <c r="AM62" s="2"/>
      <c r="AN62" s="6">
        <v>57</v>
      </c>
      <c r="AO62" s="6">
        <v>610.09400000000005</v>
      </c>
      <c r="AP62" s="6">
        <v>507.06</v>
      </c>
      <c r="AQ62" s="6">
        <v>-103034</v>
      </c>
      <c r="AR62" s="6">
        <v>49.91</v>
      </c>
      <c r="AS62" s="6">
        <v>312.56</v>
      </c>
      <c r="AT62" s="6">
        <v>-386451.76</v>
      </c>
      <c r="AU62" s="6">
        <v>0</v>
      </c>
      <c r="AV62" s="6">
        <v>0</v>
      </c>
      <c r="AW62" s="6">
        <v>0</v>
      </c>
      <c r="AX62" s="6">
        <v>-386451.76</v>
      </c>
      <c r="AY62" s="6">
        <v>0</v>
      </c>
      <c r="AZ62" s="2"/>
      <c r="BA62" s="6">
        <v>57</v>
      </c>
      <c r="BB62" s="6">
        <v>527.32299999999998</v>
      </c>
      <c r="BC62" s="6">
        <v>531.03200000000004</v>
      </c>
      <c r="BD62" s="6">
        <v>3709</v>
      </c>
      <c r="BE62" s="6">
        <v>49.97</v>
      </c>
      <c r="BF62" s="6">
        <v>359.96</v>
      </c>
      <c r="BG62" s="6">
        <v>13350.87</v>
      </c>
      <c r="BH62" s="6">
        <v>0</v>
      </c>
      <c r="BI62" s="6">
        <v>0</v>
      </c>
      <c r="BJ62" s="6">
        <v>0</v>
      </c>
      <c r="BK62" s="6">
        <v>13350.87</v>
      </c>
      <c r="BL62" s="6">
        <v>0</v>
      </c>
      <c r="BM62" s="2"/>
      <c r="BN62" s="6">
        <v>57</v>
      </c>
      <c r="BO62" s="6">
        <v>696.61099999999999</v>
      </c>
      <c r="BP62" s="6">
        <v>624.62400000000002</v>
      </c>
      <c r="BQ62" s="6">
        <v>-71987</v>
      </c>
      <c r="BR62" s="6">
        <v>49.87</v>
      </c>
      <c r="BS62" s="6">
        <v>305.68</v>
      </c>
      <c r="BT62" s="6">
        <v>-330075.62</v>
      </c>
      <c r="BU62" s="6">
        <v>0</v>
      </c>
      <c r="BV62" s="6">
        <v>0</v>
      </c>
      <c r="BW62" s="6">
        <v>0</v>
      </c>
      <c r="BX62" s="6">
        <v>-330075.62</v>
      </c>
      <c r="BY62" s="6">
        <v>0</v>
      </c>
      <c r="BZ62" s="2"/>
      <c r="CA62" s="6">
        <v>57</v>
      </c>
      <c r="CB62" s="6">
        <v>588.01700000000005</v>
      </c>
      <c r="CC62" s="6">
        <v>586.45299999999997</v>
      </c>
      <c r="CD62" s="6">
        <v>-1564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1052.2329999999999</v>
      </c>
      <c r="C63" s="8">
        <v>1027.4949999999999</v>
      </c>
      <c r="D63" s="8">
        <v>-24738</v>
      </c>
      <c r="E63" s="8">
        <v>49.87</v>
      </c>
      <c r="F63" s="8">
        <v>388.53</v>
      </c>
      <c r="G63" s="8">
        <v>-144173.89000000001</v>
      </c>
      <c r="H63" s="8">
        <v>0</v>
      </c>
      <c r="I63" s="8">
        <v>0</v>
      </c>
      <c r="J63" s="8">
        <v>0</v>
      </c>
      <c r="K63" s="8">
        <v>-144173.89000000001</v>
      </c>
      <c r="L63" s="8">
        <v>0</v>
      </c>
      <c r="M63" s="2"/>
      <c r="N63" s="51">
        <v>58</v>
      </c>
      <c r="O63" s="51">
        <v>987.40200000000004</v>
      </c>
      <c r="P63" s="51">
        <v>883.596</v>
      </c>
      <c r="Q63" s="51">
        <v>-103806</v>
      </c>
      <c r="R63" s="51">
        <v>50.02</v>
      </c>
      <c r="S63" s="51">
        <v>332.09</v>
      </c>
      <c r="T63" s="51">
        <v>-116231.5</v>
      </c>
      <c r="U63" s="51">
        <v>0</v>
      </c>
      <c r="V63" s="51">
        <v>0</v>
      </c>
      <c r="W63" s="51">
        <v>0</v>
      </c>
      <c r="X63" s="51">
        <v>-116231.5</v>
      </c>
      <c r="Y63" s="51">
        <v>0</v>
      </c>
      <c r="Z63" s="2"/>
      <c r="AA63" s="6">
        <v>58</v>
      </c>
      <c r="AB63" s="6">
        <v>703.87699999999995</v>
      </c>
      <c r="AC63" s="6">
        <v>708.56500000000005</v>
      </c>
      <c r="AD63" s="6">
        <v>4688</v>
      </c>
      <c r="AE63" s="6">
        <v>49.91</v>
      </c>
      <c r="AF63" s="6">
        <v>323.8</v>
      </c>
      <c r="AG63" s="6">
        <v>22769.01</v>
      </c>
      <c r="AH63" s="6">
        <v>0</v>
      </c>
      <c r="AI63" s="6">
        <v>0</v>
      </c>
      <c r="AJ63" s="6">
        <v>0</v>
      </c>
      <c r="AK63" s="6">
        <v>22769.01</v>
      </c>
      <c r="AL63" s="6">
        <v>0</v>
      </c>
      <c r="AM63" s="2"/>
      <c r="AN63" s="6">
        <v>58</v>
      </c>
      <c r="AO63" s="6">
        <v>634.62099999999998</v>
      </c>
      <c r="AP63" s="6">
        <v>474.39299999999997</v>
      </c>
      <c r="AQ63" s="6">
        <v>-160228</v>
      </c>
      <c r="AR63" s="6">
        <v>49.88</v>
      </c>
      <c r="AS63" s="6">
        <v>338.03</v>
      </c>
      <c r="AT63" s="6">
        <v>-812425.56</v>
      </c>
      <c r="AU63" s="6">
        <v>0</v>
      </c>
      <c r="AV63" s="6">
        <v>0</v>
      </c>
      <c r="AW63" s="6">
        <v>0</v>
      </c>
      <c r="AX63" s="6">
        <v>-812425.56</v>
      </c>
      <c r="AY63" s="6">
        <v>0</v>
      </c>
      <c r="AZ63" s="2"/>
      <c r="BA63" s="6">
        <v>58</v>
      </c>
      <c r="BB63" s="6">
        <v>553.87599999999998</v>
      </c>
      <c r="BC63" s="6">
        <v>572.76199999999994</v>
      </c>
      <c r="BD63" s="6">
        <v>18886</v>
      </c>
      <c r="BE63" s="6">
        <v>49.98</v>
      </c>
      <c r="BF63" s="6">
        <v>363.96</v>
      </c>
      <c r="BG63" s="6">
        <v>68735.88</v>
      </c>
      <c r="BH63" s="6">
        <v>0</v>
      </c>
      <c r="BI63" s="6">
        <v>0</v>
      </c>
      <c r="BJ63" s="6">
        <v>0</v>
      </c>
      <c r="BK63" s="6">
        <v>68735.88</v>
      </c>
      <c r="BL63" s="6">
        <v>0</v>
      </c>
      <c r="BM63" s="2"/>
      <c r="BN63" s="6">
        <v>58</v>
      </c>
      <c r="BO63" s="6">
        <v>698.20299999999997</v>
      </c>
      <c r="BP63" s="6">
        <v>612.53</v>
      </c>
      <c r="BQ63" s="6">
        <v>-85673</v>
      </c>
      <c r="BR63" s="6">
        <v>49.87</v>
      </c>
      <c r="BS63" s="6">
        <v>342.54</v>
      </c>
      <c r="BT63" s="6">
        <v>-440196.07</v>
      </c>
      <c r="BU63" s="6">
        <v>0</v>
      </c>
      <c r="BV63" s="6">
        <v>0</v>
      </c>
      <c r="BW63" s="6">
        <v>0</v>
      </c>
      <c r="BX63" s="6">
        <v>-440196.07</v>
      </c>
      <c r="BY63" s="6">
        <v>0</v>
      </c>
      <c r="BZ63" s="2"/>
      <c r="CA63" s="6">
        <v>58</v>
      </c>
      <c r="CB63" s="6">
        <v>595.678</v>
      </c>
      <c r="CC63" s="6">
        <v>588.10599999999999</v>
      </c>
      <c r="CD63" s="6">
        <v>-7572</v>
      </c>
      <c r="CE63" s="6">
        <v>50.01</v>
      </c>
      <c r="CF63" s="6">
        <v>298.95999999999998</v>
      </c>
      <c r="CG63" s="6">
        <v>-20373.71</v>
      </c>
      <c r="CH63" s="6">
        <v>0</v>
      </c>
      <c r="CI63" s="6">
        <v>0</v>
      </c>
      <c r="CJ63" s="6">
        <v>0</v>
      </c>
      <c r="CK63" s="6">
        <v>-20373.71</v>
      </c>
      <c r="CL63" s="6">
        <v>0</v>
      </c>
    </row>
    <row r="64" spans="1:90" x14ac:dyDescent="0.2">
      <c r="A64" s="8">
        <v>59</v>
      </c>
      <c r="B64" s="8">
        <v>1123.5160000000001</v>
      </c>
      <c r="C64" s="8">
        <v>1078.4480000000001</v>
      </c>
      <c r="D64" s="8">
        <v>-45068</v>
      </c>
      <c r="E64" s="8">
        <v>49.89</v>
      </c>
      <c r="F64" s="8">
        <v>400.06</v>
      </c>
      <c r="G64" s="8">
        <v>-270446.92</v>
      </c>
      <c r="H64" s="8">
        <v>0</v>
      </c>
      <c r="I64" s="8">
        <v>0</v>
      </c>
      <c r="J64" s="8">
        <v>0</v>
      </c>
      <c r="K64" s="8">
        <v>-270446.92</v>
      </c>
      <c r="L64" s="8">
        <v>0</v>
      </c>
      <c r="M64" s="2"/>
      <c r="N64" s="51">
        <v>59</v>
      </c>
      <c r="O64" s="51">
        <v>914.50900000000001</v>
      </c>
      <c r="P64" s="51">
        <v>910.65499999999997</v>
      </c>
      <c r="Q64" s="51">
        <v>-3853</v>
      </c>
      <c r="R64" s="51">
        <v>50.02</v>
      </c>
      <c r="S64" s="51">
        <v>348.2</v>
      </c>
      <c r="T64" s="51">
        <v>-12075.01</v>
      </c>
      <c r="U64" s="51">
        <v>0</v>
      </c>
      <c r="V64" s="51">
        <v>0</v>
      </c>
      <c r="W64" s="51">
        <v>0</v>
      </c>
      <c r="X64" s="51">
        <v>-12075.01</v>
      </c>
      <c r="Y64" s="51">
        <v>0</v>
      </c>
      <c r="Z64" s="2"/>
      <c r="AA64" s="6">
        <v>59</v>
      </c>
      <c r="AB64" s="6">
        <v>717.80100000000004</v>
      </c>
      <c r="AC64" s="6">
        <v>701.78099999999995</v>
      </c>
      <c r="AD64" s="6">
        <v>-16019</v>
      </c>
      <c r="AE64" s="6">
        <v>49.93</v>
      </c>
      <c r="AF64" s="6">
        <v>320.06</v>
      </c>
      <c r="AG64" s="6">
        <v>-61526.11</v>
      </c>
      <c r="AH64" s="6">
        <v>0</v>
      </c>
      <c r="AI64" s="6">
        <v>0</v>
      </c>
      <c r="AJ64" s="6">
        <v>0</v>
      </c>
      <c r="AK64" s="6">
        <v>-61526.11</v>
      </c>
      <c r="AL64" s="6">
        <v>0</v>
      </c>
      <c r="AM64" s="2"/>
      <c r="AN64" s="6">
        <v>59</v>
      </c>
      <c r="AO64" s="6">
        <v>558.44000000000005</v>
      </c>
      <c r="AP64" s="6">
        <v>447.23099999999999</v>
      </c>
      <c r="AQ64" s="6">
        <v>-111209</v>
      </c>
      <c r="AR64" s="6">
        <v>49.99</v>
      </c>
      <c r="AS64" s="6">
        <v>351.96</v>
      </c>
      <c r="AT64" s="6">
        <v>-123186</v>
      </c>
      <c r="AU64" s="6">
        <v>0</v>
      </c>
      <c r="AV64" s="6">
        <v>0</v>
      </c>
      <c r="AW64" s="6">
        <v>0</v>
      </c>
      <c r="AX64" s="6">
        <v>-123186</v>
      </c>
      <c r="AY64" s="6">
        <v>0</v>
      </c>
      <c r="AZ64" s="2"/>
      <c r="BA64" s="6">
        <v>59</v>
      </c>
      <c r="BB64" s="6">
        <v>566.26300000000003</v>
      </c>
      <c r="BC64" s="6">
        <v>599.19200000000001</v>
      </c>
      <c r="BD64" s="6">
        <v>32929</v>
      </c>
      <c r="BE64" s="6">
        <v>50</v>
      </c>
      <c r="BF64" s="6">
        <v>378.38</v>
      </c>
      <c r="BG64" s="6">
        <v>130596.92</v>
      </c>
      <c r="BH64" s="6">
        <v>0</v>
      </c>
      <c r="BI64" s="6">
        <v>0</v>
      </c>
      <c r="BJ64" s="6">
        <v>0</v>
      </c>
      <c r="BK64" s="6">
        <v>130596.92</v>
      </c>
      <c r="BL64" s="6">
        <v>0</v>
      </c>
      <c r="BM64" s="2"/>
      <c r="BN64" s="6">
        <v>59</v>
      </c>
      <c r="BO64" s="6">
        <v>697.06700000000001</v>
      </c>
      <c r="BP64" s="6">
        <v>590.45600000000002</v>
      </c>
      <c r="BQ64" s="6">
        <v>-106611</v>
      </c>
      <c r="BR64" s="6">
        <v>49.9</v>
      </c>
      <c r="BS64" s="6">
        <v>356.74</v>
      </c>
      <c r="BT64" s="6">
        <v>-570486.69999999995</v>
      </c>
      <c r="BU64" s="6">
        <v>0</v>
      </c>
      <c r="BV64" s="6">
        <v>0</v>
      </c>
      <c r="BW64" s="6">
        <v>0</v>
      </c>
      <c r="BX64" s="6">
        <v>-570486.69999999995</v>
      </c>
      <c r="BY64" s="6">
        <v>0</v>
      </c>
      <c r="BZ64" s="2"/>
      <c r="CA64" s="6">
        <v>59</v>
      </c>
      <c r="CB64" s="6">
        <v>599.41999999999996</v>
      </c>
      <c r="CC64" s="6">
        <v>580.29200000000003</v>
      </c>
      <c r="CD64" s="6">
        <v>-19128</v>
      </c>
      <c r="CE64" s="6">
        <v>49.99</v>
      </c>
      <c r="CF64" s="6">
        <v>302.55</v>
      </c>
      <c r="CG64" s="6">
        <v>-52084.17</v>
      </c>
      <c r="CH64" s="6">
        <v>0</v>
      </c>
      <c r="CI64" s="6">
        <v>0</v>
      </c>
      <c r="CJ64" s="6">
        <v>0</v>
      </c>
      <c r="CK64" s="6">
        <v>-52084.17</v>
      </c>
      <c r="CL64" s="6">
        <v>0</v>
      </c>
    </row>
    <row r="65" spans="1:90" x14ac:dyDescent="0.2">
      <c r="A65" s="8">
        <v>60</v>
      </c>
      <c r="B65" s="8">
        <v>1156.1099999999999</v>
      </c>
      <c r="C65" s="8">
        <v>1123.4570000000001</v>
      </c>
      <c r="D65" s="8">
        <v>-32653</v>
      </c>
      <c r="E65" s="8">
        <v>49.92</v>
      </c>
      <c r="F65" s="8">
        <v>400.66</v>
      </c>
      <c r="G65" s="8">
        <v>-156994.49</v>
      </c>
      <c r="H65" s="8">
        <v>0</v>
      </c>
      <c r="I65" s="8">
        <v>0</v>
      </c>
      <c r="J65" s="8">
        <v>0</v>
      </c>
      <c r="K65" s="8">
        <v>-156994.49</v>
      </c>
      <c r="L65" s="8">
        <v>0</v>
      </c>
      <c r="M65" s="2"/>
      <c r="N65" s="51">
        <v>60</v>
      </c>
      <c r="O65" s="51">
        <v>944.62400000000002</v>
      </c>
      <c r="P65" s="51">
        <v>924.95799999999997</v>
      </c>
      <c r="Q65" s="51">
        <v>-19666</v>
      </c>
      <c r="R65" s="51">
        <v>50.05</v>
      </c>
      <c r="S65" s="51">
        <v>352.62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2"/>
      <c r="AA65" s="6">
        <v>60</v>
      </c>
      <c r="AB65" s="6">
        <v>731.66899999999998</v>
      </c>
      <c r="AC65" s="6">
        <v>684.745</v>
      </c>
      <c r="AD65" s="6">
        <v>-46925</v>
      </c>
      <c r="AE65" s="6">
        <v>49.96</v>
      </c>
      <c r="AF65" s="6">
        <v>326.36</v>
      </c>
      <c r="AG65" s="6">
        <v>-109207.53</v>
      </c>
      <c r="AH65" s="6">
        <v>0</v>
      </c>
      <c r="AI65" s="6">
        <v>0</v>
      </c>
      <c r="AJ65" s="6">
        <v>0</v>
      </c>
      <c r="AK65" s="6">
        <v>-109207.53</v>
      </c>
      <c r="AL65" s="6">
        <v>0</v>
      </c>
      <c r="AM65" s="2"/>
      <c r="AN65" s="6">
        <v>60</v>
      </c>
      <c r="AO65" s="6">
        <v>558.09900000000005</v>
      </c>
      <c r="AP65" s="6">
        <v>419.36099999999999</v>
      </c>
      <c r="AQ65" s="6">
        <v>-138738</v>
      </c>
      <c r="AR65" s="6">
        <v>50.03</v>
      </c>
      <c r="AS65" s="6">
        <v>359.99</v>
      </c>
      <c r="AT65" s="6">
        <v>-125996.5</v>
      </c>
      <c r="AU65" s="6">
        <v>0</v>
      </c>
      <c r="AV65" s="6">
        <v>0</v>
      </c>
      <c r="AW65" s="6">
        <v>0</v>
      </c>
      <c r="AX65" s="6">
        <v>-125996.5</v>
      </c>
      <c r="AY65" s="6">
        <v>0</v>
      </c>
      <c r="AZ65" s="2"/>
      <c r="BA65" s="6">
        <v>60</v>
      </c>
      <c r="BB65" s="6">
        <v>565.36900000000003</v>
      </c>
      <c r="BC65" s="6">
        <v>576.04200000000003</v>
      </c>
      <c r="BD65" s="6">
        <v>10672</v>
      </c>
      <c r="BE65" s="6">
        <v>49.94</v>
      </c>
      <c r="BF65" s="6">
        <v>394.23</v>
      </c>
      <c r="BG65" s="6">
        <v>63109.98</v>
      </c>
      <c r="BH65" s="6">
        <v>0</v>
      </c>
      <c r="BI65" s="6">
        <v>0</v>
      </c>
      <c r="BJ65" s="6">
        <v>0</v>
      </c>
      <c r="BK65" s="6">
        <v>63109.98</v>
      </c>
      <c r="BL65" s="6">
        <v>0</v>
      </c>
      <c r="BM65" s="2"/>
      <c r="BN65" s="6">
        <v>60</v>
      </c>
      <c r="BO65" s="6">
        <v>695.52499999999998</v>
      </c>
      <c r="BP65" s="6">
        <v>581.35699999999997</v>
      </c>
      <c r="BQ65" s="6">
        <v>-114168</v>
      </c>
      <c r="BR65" s="6">
        <v>49.86</v>
      </c>
      <c r="BS65" s="6">
        <v>332.96</v>
      </c>
      <c r="BT65" s="6">
        <v>-570198.86</v>
      </c>
      <c r="BU65" s="6">
        <v>0</v>
      </c>
      <c r="BV65" s="6">
        <v>0</v>
      </c>
      <c r="BW65" s="6">
        <v>0</v>
      </c>
      <c r="BX65" s="6">
        <v>-570198.86</v>
      </c>
      <c r="BY65" s="6">
        <v>0</v>
      </c>
      <c r="BZ65" s="2"/>
      <c r="CA65" s="6">
        <v>60</v>
      </c>
      <c r="CB65" s="6">
        <v>616.26900000000001</v>
      </c>
      <c r="CC65" s="6">
        <v>575.28800000000001</v>
      </c>
      <c r="CD65" s="6">
        <v>-40981</v>
      </c>
      <c r="CE65" s="6">
        <v>50.01</v>
      </c>
      <c r="CF65" s="6">
        <v>306.98</v>
      </c>
      <c r="CG65" s="6">
        <v>-93600.07</v>
      </c>
      <c r="CH65" s="6">
        <v>0</v>
      </c>
      <c r="CI65" s="6">
        <v>0</v>
      </c>
      <c r="CJ65" s="6">
        <v>0</v>
      </c>
      <c r="CK65" s="6">
        <v>-93600.07</v>
      </c>
      <c r="CL65" s="6">
        <v>0</v>
      </c>
    </row>
    <row r="66" spans="1:90" x14ac:dyDescent="0.2">
      <c r="A66" s="8">
        <v>61</v>
      </c>
      <c r="B66" s="8">
        <v>1177.673</v>
      </c>
      <c r="C66" s="8">
        <v>1170.973</v>
      </c>
      <c r="D66" s="8">
        <v>-6701</v>
      </c>
      <c r="E66" s="8">
        <v>50.03</v>
      </c>
      <c r="F66" s="8">
        <v>445.38</v>
      </c>
      <c r="G66" s="8">
        <v>-26859.5</v>
      </c>
      <c r="H66" s="8">
        <v>0</v>
      </c>
      <c r="I66" s="8">
        <v>0</v>
      </c>
      <c r="J66" s="8">
        <v>0</v>
      </c>
      <c r="K66" s="8">
        <v>-26859.5</v>
      </c>
      <c r="L66" s="8">
        <v>0</v>
      </c>
      <c r="M66" s="2"/>
      <c r="N66" s="51">
        <v>61</v>
      </c>
      <c r="O66" s="51">
        <v>962.26800000000003</v>
      </c>
      <c r="P66" s="51">
        <v>932.14</v>
      </c>
      <c r="Q66" s="51">
        <v>-30128</v>
      </c>
      <c r="R66" s="51">
        <v>50.12</v>
      </c>
      <c r="S66" s="51">
        <v>361.53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2"/>
      <c r="AA66" s="6">
        <v>61</v>
      </c>
      <c r="AB66" s="6">
        <v>712.68</v>
      </c>
      <c r="AC66" s="6">
        <v>693.22199999999998</v>
      </c>
      <c r="AD66" s="6">
        <v>-19458</v>
      </c>
      <c r="AE66" s="6">
        <v>50.01</v>
      </c>
      <c r="AF66" s="6">
        <v>352.08</v>
      </c>
      <c r="AG66" s="6">
        <v>-61655.93</v>
      </c>
      <c r="AH66" s="6">
        <v>0</v>
      </c>
      <c r="AI66" s="6">
        <v>0</v>
      </c>
      <c r="AJ66" s="6">
        <v>0</v>
      </c>
      <c r="AK66" s="6">
        <v>-61655.93</v>
      </c>
      <c r="AL66" s="6">
        <v>0</v>
      </c>
      <c r="AM66" s="2"/>
      <c r="AN66" s="6">
        <v>61</v>
      </c>
      <c r="AO66" s="6">
        <v>515.995</v>
      </c>
      <c r="AP66" s="6">
        <v>360.19</v>
      </c>
      <c r="AQ66" s="6">
        <v>-155805</v>
      </c>
      <c r="AR66" s="6">
        <v>50.05</v>
      </c>
      <c r="AS66" s="6">
        <v>334.04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565.22400000000005</v>
      </c>
      <c r="BC66" s="6">
        <v>551.42499999999995</v>
      </c>
      <c r="BD66" s="6">
        <v>-13799</v>
      </c>
      <c r="BE66" s="6">
        <v>49.93</v>
      </c>
      <c r="BF66" s="6">
        <v>359.41</v>
      </c>
      <c r="BG66" s="6">
        <v>-59512.87</v>
      </c>
      <c r="BH66" s="6">
        <v>0</v>
      </c>
      <c r="BI66" s="6">
        <v>0</v>
      </c>
      <c r="BJ66" s="6">
        <v>0</v>
      </c>
      <c r="BK66" s="6">
        <v>-59512.87</v>
      </c>
      <c r="BL66" s="6">
        <v>0</v>
      </c>
      <c r="BM66" s="2"/>
      <c r="BN66" s="6">
        <v>61</v>
      </c>
      <c r="BO66" s="6">
        <v>624.06200000000001</v>
      </c>
      <c r="BP66" s="6">
        <v>537.298</v>
      </c>
      <c r="BQ66" s="6">
        <v>-86764</v>
      </c>
      <c r="BR66" s="6">
        <v>49.89</v>
      </c>
      <c r="BS66" s="6">
        <v>374.1</v>
      </c>
      <c r="BT66" s="6">
        <v>-486877.73</v>
      </c>
      <c r="BU66" s="6">
        <v>0</v>
      </c>
      <c r="BV66" s="6">
        <v>0</v>
      </c>
      <c r="BW66" s="6">
        <v>0</v>
      </c>
      <c r="BX66" s="6">
        <v>-486877.73</v>
      </c>
      <c r="BY66" s="6">
        <v>0</v>
      </c>
      <c r="BZ66" s="2"/>
      <c r="CA66" s="6">
        <v>61</v>
      </c>
      <c r="CB66" s="6">
        <v>628.14099999999996</v>
      </c>
      <c r="CC66" s="6">
        <v>593.87400000000002</v>
      </c>
      <c r="CD66" s="6">
        <v>-34267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1192.732</v>
      </c>
      <c r="C67" s="8">
        <v>1186.6600000000001</v>
      </c>
      <c r="D67" s="8">
        <v>-6072</v>
      </c>
      <c r="E67" s="8">
        <v>50.06</v>
      </c>
      <c r="F67" s="8">
        <v>450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51">
        <v>62</v>
      </c>
      <c r="O67" s="51">
        <v>969.43299999999999</v>
      </c>
      <c r="P67" s="51">
        <v>956.65</v>
      </c>
      <c r="Q67" s="51">
        <v>-12784</v>
      </c>
      <c r="R67" s="51">
        <v>50.09</v>
      </c>
      <c r="S67" s="51">
        <v>374.13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2"/>
      <c r="AA67" s="6">
        <v>62</v>
      </c>
      <c r="AB67" s="6">
        <v>721.66499999999996</v>
      </c>
      <c r="AC67" s="6">
        <v>698.88699999999994</v>
      </c>
      <c r="AD67" s="6">
        <v>-22778</v>
      </c>
      <c r="AE67" s="6">
        <v>50.02</v>
      </c>
      <c r="AF67" s="6">
        <v>359.99</v>
      </c>
      <c r="AG67" s="6">
        <v>-73799.710000000006</v>
      </c>
      <c r="AH67" s="6">
        <v>0</v>
      </c>
      <c r="AI67" s="6">
        <v>0</v>
      </c>
      <c r="AJ67" s="6">
        <v>0</v>
      </c>
      <c r="AK67" s="6">
        <v>-73799.710000000006</v>
      </c>
      <c r="AL67" s="6">
        <v>0</v>
      </c>
      <c r="AM67" s="2"/>
      <c r="AN67" s="6">
        <v>62</v>
      </c>
      <c r="AO67" s="6">
        <v>518.25900000000001</v>
      </c>
      <c r="AP67" s="6">
        <v>369.01299999999998</v>
      </c>
      <c r="AQ67" s="6">
        <v>-149246</v>
      </c>
      <c r="AR67" s="6">
        <v>50.03</v>
      </c>
      <c r="AS67" s="6">
        <v>334.01</v>
      </c>
      <c r="AT67" s="6">
        <v>-116903.5</v>
      </c>
      <c r="AU67" s="6">
        <v>0</v>
      </c>
      <c r="AV67" s="6">
        <v>0</v>
      </c>
      <c r="AW67" s="6">
        <v>0</v>
      </c>
      <c r="AX67" s="6">
        <v>-116903.5</v>
      </c>
      <c r="AY67" s="6">
        <v>0</v>
      </c>
      <c r="AZ67" s="2"/>
      <c r="BA67" s="6">
        <v>62</v>
      </c>
      <c r="BB67" s="6">
        <v>564.19399999999996</v>
      </c>
      <c r="BC67" s="6">
        <v>560</v>
      </c>
      <c r="BD67" s="6">
        <v>-4194</v>
      </c>
      <c r="BE67" s="6">
        <v>49.97</v>
      </c>
      <c r="BF67" s="6">
        <v>360</v>
      </c>
      <c r="BG67" s="6">
        <v>-13588.42</v>
      </c>
      <c r="BH67" s="6">
        <v>0</v>
      </c>
      <c r="BI67" s="6">
        <v>0</v>
      </c>
      <c r="BJ67" s="6">
        <v>0</v>
      </c>
      <c r="BK67" s="6">
        <v>-13588.42</v>
      </c>
      <c r="BL67" s="6">
        <v>0</v>
      </c>
      <c r="BM67" s="2"/>
      <c r="BN67" s="6">
        <v>62</v>
      </c>
      <c r="BO67" s="6">
        <v>638.34699999999998</v>
      </c>
      <c r="BP67" s="6">
        <v>516.89700000000005</v>
      </c>
      <c r="BQ67" s="6">
        <v>-121450</v>
      </c>
      <c r="BR67" s="6">
        <v>49.96</v>
      </c>
      <c r="BS67" s="6">
        <v>394.38</v>
      </c>
      <c r="BT67" s="6">
        <v>-138033</v>
      </c>
      <c r="BU67" s="6">
        <v>0</v>
      </c>
      <c r="BV67" s="6">
        <v>0</v>
      </c>
      <c r="BW67" s="6">
        <v>0</v>
      </c>
      <c r="BX67" s="6">
        <v>-138033</v>
      </c>
      <c r="BY67" s="6">
        <v>0</v>
      </c>
      <c r="BZ67" s="2"/>
      <c r="CA67" s="6">
        <v>62</v>
      </c>
      <c r="CB67" s="6">
        <v>636.04700000000003</v>
      </c>
      <c r="CC67" s="6">
        <v>624.57000000000005</v>
      </c>
      <c r="CD67" s="6">
        <v>-11477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1188.539</v>
      </c>
      <c r="C68" s="8">
        <v>1175.52</v>
      </c>
      <c r="D68" s="8">
        <v>-13018</v>
      </c>
      <c r="E68" s="8">
        <v>50.03</v>
      </c>
      <c r="F68" s="8">
        <v>549.95000000000005</v>
      </c>
      <c r="G68" s="8">
        <v>-64435.56</v>
      </c>
      <c r="H68" s="8">
        <v>0</v>
      </c>
      <c r="I68" s="8">
        <v>0</v>
      </c>
      <c r="J68" s="8">
        <v>0</v>
      </c>
      <c r="K68" s="8">
        <v>-64435.56</v>
      </c>
      <c r="L68" s="8">
        <v>0</v>
      </c>
      <c r="M68" s="2"/>
      <c r="N68" s="51">
        <v>63</v>
      </c>
      <c r="O68" s="51">
        <v>874.81899999999996</v>
      </c>
      <c r="P68" s="51">
        <v>868.06</v>
      </c>
      <c r="Q68" s="51">
        <v>-6759</v>
      </c>
      <c r="R68" s="51">
        <v>50.06</v>
      </c>
      <c r="S68" s="51">
        <v>392.59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2"/>
      <c r="AA68" s="6">
        <v>63</v>
      </c>
      <c r="AB68" s="6">
        <v>732.30499999999995</v>
      </c>
      <c r="AC68" s="6">
        <v>699.66700000000003</v>
      </c>
      <c r="AD68" s="6">
        <v>-32639</v>
      </c>
      <c r="AE68" s="6">
        <v>50.04</v>
      </c>
      <c r="AF68" s="6">
        <v>394.33</v>
      </c>
      <c r="AG68" s="6">
        <v>-64351.89</v>
      </c>
      <c r="AH68" s="6">
        <v>0</v>
      </c>
      <c r="AI68" s="6">
        <v>0</v>
      </c>
      <c r="AJ68" s="6">
        <v>0</v>
      </c>
      <c r="AK68" s="6">
        <v>-64351.89</v>
      </c>
      <c r="AL68" s="6">
        <v>0</v>
      </c>
      <c r="AM68" s="2"/>
      <c r="AN68" s="6">
        <v>63</v>
      </c>
      <c r="AO68" s="6">
        <v>393.51299999999998</v>
      </c>
      <c r="AP68" s="6">
        <v>374.29500000000002</v>
      </c>
      <c r="AQ68" s="6">
        <v>-19217</v>
      </c>
      <c r="AR68" s="6">
        <v>50.03</v>
      </c>
      <c r="AS68" s="6">
        <v>334.02</v>
      </c>
      <c r="AT68" s="6">
        <v>-57771.07</v>
      </c>
      <c r="AU68" s="6">
        <v>0</v>
      </c>
      <c r="AV68" s="6">
        <v>0</v>
      </c>
      <c r="AW68" s="6">
        <v>0</v>
      </c>
      <c r="AX68" s="6">
        <v>-57771.07</v>
      </c>
      <c r="AY68" s="6">
        <v>0</v>
      </c>
      <c r="AZ68" s="2"/>
      <c r="BA68" s="6">
        <v>63</v>
      </c>
      <c r="BB68" s="6">
        <v>566.048</v>
      </c>
      <c r="BC68" s="6">
        <v>547.64200000000005</v>
      </c>
      <c r="BD68" s="6">
        <v>-18406</v>
      </c>
      <c r="BE68" s="6">
        <v>50</v>
      </c>
      <c r="BF68" s="6">
        <v>394.22</v>
      </c>
      <c r="BG68" s="6">
        <v>-65305.15</v>
      </c>
      <c r="BH68" s="6">
        <v>0</v>
      </c>
      <c r="BI68" s="6">
        <v>0</v>
      </c>
      <c r="BJ68" s="6">
        <v>0</v>
      </c>
      <c r="BK68" s="6">
        <v>-65305.15</v>
      </c>
      <c r="BL68" s="6">
        <v>0</v>
      </c>
      <c r="BM68" s="2"/>
      <c r="BN68" s="6">
        <v>63</v>
      </c>
      <c r="BO68" s="6">
        <v>593.26800000000003</v>
      </c>
      <c r="BP68" s="6">
        <v>492.19099999999997</v>
      </c>
      <c r="BQ68" s="6">
        <v>-101077</v>
      </c>
      <c r="BR68" s="6">
        <v>49.99</v>
      </c>
      <c r="BS68" s="6">
        <v>394.22</v>
      </c>
      <c r="BT68" s="6">
        <v>-137977</v>
      </c>
      <c r="BU68" s="6">
        <v>0</v>
      </c>
      <c r="BV68" s="6">
        <v>0</v>
      </c>
      <c r="BW68" s="6">
        <v>0</v>
      </c>
      <c r="BX68" s="6">
        <v>-137977</v>
      </c>
      <c r="BY68" s="6">
        <v>0</v>
      </c>
      <c r="BZ68" s="2"/>
      <c r="CA68" s="6">
        <v>63</v>
      </c>
      <c r="CB68" s="6">
        <v>612.88199999999995</v>
      </c>
      <c r="CC68" s="6">
        <v>595.70899999999995</v>
      </c>
      <c r="CD68" s="6">
        <v>-17173</v>
      </c>
      <c r="CE68" s="6">
        <v>49.99</v>
      </c>
      <c r="CF68" s="6">
        <v>274.08999999999997</v>
      </c>
      <c r="CG68" s="6">
        <v>-42362.69</v>
      </c>
      <c r="CH68" s="6">
        <v>0</v>
      </c>
      <c r="CI68" s="6">
        <v>0</v>
      </c>
      <c r="CJ68" s="6">
        <v>0</v>
      </c>
      <c r="CK68" s="6">
        <v>-42362.69</v>
      </c>
      <c r="CL68" s="6">
        <v>0</v>
      </c>
    </row>
    <row r="69" spans="1:90" x14ac:dyDescent="0.2">
      <c r="A69" s="8">
        <v>64</v>
      </c>
      <c r="B69" s="8">
        <v>1164.7249999999999</v>
      </c>
      <c r="C69" s="8">
        <v>1153.5029999999999</v>
      </c>
      <c r="D69" s="8">
        <v>-11222</v>
      </c>
      <c r="E69" s="8">
        <v>50.04</v>
      </c>
      <c r="F69" s="8">
        <v>583.46</v>
      </c>
      <c r="G69" s="8">
        <v>-32738.639999999999</v>
      </c>
      <c r="H69" s="8">
        <v>0</v>
      </c>
      <c r="I69" s="8">
        <v>0</v>
      </c>
      <c r="J69" s="8">
        <v>0</v>
      </c>
      <c r="K69" s="8">
        <v>-32738.639999999999</v>
      </c>
      <c r="L69" s="8">
        <v>0</v>
      </c>
      <c r="M69" s="2"/>
      <c r="N69" s="51">
        <v>64</v>
      </c>
      <c r="O69" s="51">
        <v>849.70500000000004</v>
      </c>
      <c r="P69" s="51">
        <v>821.601</v>
      </c>
      <c r="Q69" s="51">
        <v>-28104</v>
      </c>
      <c r="R69" s="51">
        <v>50.03</v>
      </c>
      <c r="S69" s="51">
        <v>402.89</v>
      </c>
      <c r="T69" s="51">
        <v>-96902.5</v>
      </c>
      <c r="U69" s="51">
        <v>0</v>
      </c>
      <c r="V69" s="51">
        <v>0</v>
      </c>
      <c r="W69" s="51">
        <v>0</v>
      </c>
      <c r="X69" s="51">
        <v>-96902.5</v>
      </c>
      <c r="Y69" s="51">
        <v>0</v>
      </c>
      <c r="Z69" s="2"/>
      <c r="AA69" s="6">
        <v>64</v>
      </c>
      <c r="AB69" s="6">
        <v>708.84900000000005</v>
      </c>
      <c r="AC69" s="6">
        <v>684.01499999999999</v>
      </c>
      <c r="AD69" s="6">
        <v>-24834</v>
      </c>
      <c r="AE69" s="6">
        <v>50.02</v>
      </c>
      <c r="AF69" s="6">
        <v>394.25</v>
      </c>
      <c r="AG69" s="6">
        <v>-88117.74</v>
      </c>
      <c r="AH69" s="6">
        <v>0</v>
      </c>
      <c r="AI69" s="6">
        <v>0</v>
      </c>
      <c r="AJ69" s="6">
        <v>0</v>
      </c>
      <c r="AK69" s="6">
        <v>-88117.74</v>
      </c>
      <c r="AL69" s="6">
        <v>0</v>
      </c>
      <c r="AM69" s="2"/>
      <c r="AN69" s="6">
        <v>64</v>
      </c>
      <c r="AO69" s="6">
        <v>392.45600000000002</v>
      </c>
      <c r="AP69" s="6">
        <v>365.76</v>
      </c>
      <c r="AQ69" s="6">
        <v>-26696</v>
      </c>
      <c r="AR69" s="6">
        <v>50.03</v>
      </c>
      <c r="AS69" s="6">
        <v>332.35</v>
      </c>
      <c r="AT69" s="6">
        <v>-77596.42</v>
      </c>
      <c r="AU69" s="6">
        <v>0</v>
      </c>
      <c r="AV69" s="6">
        <v>0</v>
      </c>
      <c r="AW69" s="6">
        <v>0</v>
      </c>
      <c r="AX69" s="6">
        <v>-77596.42</v>
      </c>
      <c r="AY69" s="6">
        <v>0</v>
      </c>
      <c r="AZ69" s="2"/>
      <c r="BA69" s="6">
        <v>64</v>
      </c>
      <c r="BB69" s="6">
        <v>566.34900000000005</v>
      </c>
      <c r="BC69" s="6">
        <v>553.89400000000001</v>
      </c>
      <c r="BD69" s="6">
        <v>-12455</v>
      </c>
      <c r="BE69" s="6">
        <v>50.05</v>
      </c>
      <c r="BF69" s="6">
        <v>424.92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586.69299999999998</v>
      </c>
      <c r="BP69" s="6">
        <v>458.53199999999998</v>
      </c>
      <c r="BQ69" s="6">
        <v>-128161</v>
      </c>
      <c r="BR69" s="6">
        <v>50</v>
      </c>
      <c r="BS69" s="6">
        <v>378.39</v>
      </c>
      <c r="BT69" s="6">
        <v>-132436.5</v>
      </c>
      <c r="BU69" s="6">
        <v>0</v>
      </c>
      <c r="BV69" s="6">
        <v>0</v>
      </c>
      <c r="BW69" s="6">
        <v>0</v>
      </c>
      <c r="BX69" s="6">
        <v>-132436.5</v>
      </c>
      <c r="BY69" s="6">
        <v>0</v>
      </c>
      <c r="BZ69" s="2"/>
      <c r="CA69" s="6">
        <v>64</v>
      </c>
      <c r="CB69" s="6">
        <v>572.70699999999999</v>
      </c>
      <c r="CC69" s="6">
        <v>559.12400000000002</v>
      </c>
      <c r="CD69" s="6">
        <v>-13583</v>
      </c>
      <c r="CE69" s="6">
        <v>49.97</v>
      </c>
      <c r="CF69" s="6">
        <v>274.07</v>
      </c>
      <c r="CG69" s="6">
        <v>-33504.050000000003</v>
      </c>
      <c r="CH69" s="6">
        <v>0</v>
      </c>
      <c r="CI69" s="6">
        <v>0</v>
      </c>
      <c r="CJ69" s="6">
        <v>0</v>
      </c>
      <c r="CK69" s="6">
        <v>-33504.050000000003</v>
      </c>
      <c r="CL69" s="6">
        <v>0</v>
      </c>
    </row>
    <row r="70" spans="1:90" x14ac:dyDescent="0.2">
      <c r="A70" s="8">
        <v>65</v>
      </c>
      <c r="B70" s="8">
        <v>1111.008</v>
      </c>
      <c r="C70" s="8">
        <v>1100.4590000000001</v>
      </c>
      <c r="D70" s="8">
        <v>-10549</v>
      </c>
      <c r="E70" s="8">
        <v>50.11</v>
      </c>
      <c r="F70" s="8">
        <v>619.54999999999995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51">
        <v>65</v>
      </c>
      <c r="O70" s="51">
        <v>775.60699999999997</v>
      </c>
      <c r="P70" s="51">
        <v>807.91499999999996</v>
      </c>
      <c r="Q70" s="51">
        <v>32307</v>
      </c>
      <c r="R70" s="51">
        <v>50.12</v>
      </c>
      <c r="S70" s="51">
        <v>393.73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662.70899999999995</v>
      </c>
      <c r="AC70" s="6">
        <v>638.899</v>
      </c>
      <c r="AD70" s="6">
        <v>-23809</v>
      </c>
      <c r="AE70" s="6">
        <v>50.05</v>
      </c>
      <c r="AF70" s="6">
        <v>404.81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308.37200000000001</v>
      </c>
      <c r="AP70" s="6">
        <v>353.95600000000002</v>
      </c>
      <c r="AQ70" s="6">
        <v>45584</v>
      </c>
      <c r="AR70" s="6">
        <v>50.06</v>
      </c>
      <c r="AS70" s="6">
        <v>331.35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531.89499999999998</v>
      </c>
      <c r="BC70" s="6">
        <v>549.16999999999996</v>
      </c>
      <c r="BD70" s="6">
        <v>17275</v>
      </c>
      <c r="BE70" s="6">
        <v>50.06</v>
      </c>
      <c r="BF70" s="6">
        <v>390.03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478.27199999999999</v>
      </c>
      <c r="BP70" s="6">
        <v>426.95699999999999</v>
      </c>
      <c r="BQ70" s="6">
        <v>-51315</v>
      </c>
      <c r="BR70" s="6">
        <v>49.98</v>
      </c>
      <c r="BS70" s="6">
        <v>381.79</v>
      </c>
      <c r="BT70" s="6">
        <v>-133626.5</v>
      </c>
      <c r="BU70" s="6">
        <v>0</v>
      </c>
      <c r="BV70" s="6">
        <v>0</v>
      </c>
      <c r="BW70" s="6">
        <v>0</v>
      </c>
      <c r="BX70" s="6">
        <v>-133626.5</v>
      </c>
      <c r="BY70" s="6">
        <v>0</v>
      </c>
      <c r="BZ70" s="2"/>
      <c r="CA70" s="6">
        <v>65</v>
      </c>
      <c r="CB70" s="6">
        <v>512.00099999999998</v>
      </c>
      <c r="CC70" s="6">
        <v>552.52099999999996</v>
      </c>
      <c r="CD70" s="6">
        <v>40520</v>
      </c>
      <c r="CE70" s="6">
        <v>50.03</v>
      </c>
      <c r="CF70" s="6">
        <v>298.93</v>
      </c>
      <c r="CG70" s="6">
        <v>130403.99</v>
      </c>
      <c r="CH70" s="6">
        <v>0</v>
      </c>
      <c r="CI70" s="6">
        <v>0</v>
      </c>
      <c r="CJ70" s="6">
        <v>0</v>
      </c>
      <c r="CK70" s="6">
        <v>130403.99</v>
      </c>
      <c r="CL70" s="6">
        <v>0</v>
      </c>
    </row>
    <row r="71" spans="1:90" x14ac:dyDescent="0.2">
      <c r="A71" s="8">
        <v>66</v>
      </c>
      <c r="B71" s="8">
        <v>1033.4860000000001</v>
      </c>
      <c r="C71" s="8">
        <v>1036.7239999999999</v>
      </c>
      <c r="D71" s="8">
        <v>3239</v>
      </c>
      <c r="E71" s="8">
        <v>50.06</v>
      </c>
      <c r="F71" s="8">
        <v>619.54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51">
        <v>66</v>
      </c>
      <c r="O71" s="51">
        <v>726.80700000000002</v>
      </c>
      <c r="P71" s="51">
        <v>787.47900000000004</v>
      </c>
      <c r="Q71" s="51">
        <v>60672</v>
      </c>
      <c r="R71" s="51">
        <v>50.13</v>
      </c>
      <c r="S71" s="51">
        <v>396.8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2"/>
      <c r="AA71" s="6">
        <v>66</v>
      </c>
      <c r="AB71" s="6">
        <v>631.91200000000003</v>
      </c>
      <c r="AC71" s="6">
        <v>608.67600000000004</v>
      </c>
      <c r="AD71" s="6">
        <v>-23235</v>
      </c>
      <c r="AE71" s="6">
        <v>50.01</v>
      </c>
      <c r="AF71" s="6">
        <v>404.83</v>
      </c>
      <c r="AG71" s="6">
        <v>-84656.68</v>
      </c>
      <c r="AH71" s="6">
        <v>0</v>
      </c>
      <c r="AI71" s="6">
        <v>0</v>
      </c>
      <c r="AJ71" s="6">
        <v>0</v>
      </c>
      <c r="AK71" s="6">
        <v>-84656.68</v>
      </c>
      <c r="AL71" s="6">
        <v>0</v>
      </c>
      <c r="AM71" s="2"/>
      <c r="AN71" s="6">
        <v>66</v>
      </c>
      <c r="AO71" s="6">
        <v>282.149</v>
      </c>
      <c r="AP71" s="6">
        <v>309.09100000000001</v>
      </c>
      <c r="AQ71" s="6">
        <v>26942</v>
      </c>
      <c r="AR71" s="6">
        <v>50.03</v>
      </c>
      <c r="AS71" s="6">
        <v>334.12</v>
      </c>
      <c r="AT71" s="6">
        <v>91315.03</v>
      </c>
      <c r="AU71" s="6">
        <v>0</v>
      </c>
      <c r="AV71" s="6">
        <v>0</v>
      </c>
      <c r="AW71" s="6">
        <v>0</v>
      </c>
      <c r="AX71" s="6">
        <v>91315.03</v>
      </c>
      <c r="AY71" s="6">
        <v>0</v>
      </c>
      <c r="AZ71" s="2"/>
      <c r="BA71" s="6">
        <v>66</v>
      </c>
      <c r="BB71" s="6">
        <v>492.65899999999999</v>
      </c>
      <c r="BC71" s="6">
        <v>510.221</v>
      </c>
      <c r="BD71" s="6">
        <v>17562</v>
      </c>
      <c r="BE71" s="6">
        <v>50.01</v>
      </c>
      <c r="BF71" s="6">
        <v>403.51</v>
      </c>
      <c r="BG71" s="6">
        <v>70862.820000000007</v>
      </c>
      <c r="BH71" s="6">
        <v>0</v>
      </c>
      <c r="BI71" s="6">
        <v>0</v>
      </c>
      <c r="BJ71" s="6">
        <v>0</v>
      </c>
      <c r="BK71" s="6">
        <v>70862.820000000007</v>
      </c>
      <c r="BL71" s="6">
        <v>0</v>
      </c>
      <c r="BM71" s="2"/>
      <c r="BN71" s="6">
        <v>66</v>
      </c>
      <c r="BO71" s="6">
        <v>454.01600000000002</v>
      </c>
      <c r="BP71" s="6">
        <v>405.94200000000001</v>
      </c>
      <c r="BQ71" s="6">
        <v>-48074</v>
      </c>
      <c r="BR71" s="6">
        <v>49.95</v>
      </c>
      <c r="BS71" s="6">
        <v>378.37</v>
      </c>
      <c r="BT71" s="6">
        <v>-128786.3</v>
      </c>
      <c r="BU71" s="6">
        <v>0</v>
      </c>
      <c r="BV71" s="6">
        <v>0</v>
      </c>
      <c r="BW71" s="6">
        <v>0</v>
      </c>
      <c r="BX71" s="6">
        <v>-128786.3</v>
      </c>
      <c r="BY71" s="6">
        <v>0</v>
      </c>
      <c r="BZ71" s="2"/>
      <c r="CA71" s="6">
        <v>66</v>
      </c>
      <c r="CB71" s="6">
        <v>515.71699999999998</v>
      </c>
      <c r="CC71" s="6">
        <v>508.58199999999999</v>
      </c>
      <c r="CD71" s="6">
        <v>-7135</v>
      </c>
      <c r="CE71" s="6">
        <v>50.08</v>
      </c>
      <c r="CF71" s="6">
        <v>320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980.08</v>
      </c>
      <c r="C72" s="8">
        <v>969.28700000000003</v>
      </c>
      <c r="D72" s="8">
        <v>-10792</v>
      </c>
      <c r="E72" s="8">
        <v>50.06</v>
      </c>
      <c r="F72" s="8">
        <v>619.59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51">
        <v>67</v>
      </c>
      <c r="O72" s="51">
        <v>616.34699999999998</v>
      </c>
      <c r="P72" s="51">
        <v>717.70699999999999</v>
      </c>
      <c r="Q72" s="51">
        <v>101360</v>
      </c>
      <c r="R72" s="51">
        <v>50.18</v>
      </c>
      <c r="S72" s="51">
        <v>397.16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2"/>
      <c r="AA72" s="6">
        <v>67</v>
      </c>
      <c r="AB72" s="6">
        <v>648.80799999999999</v>
      </c>
      <c r="AC72" s="6">
        <v>593.55700000000002</v>
      </c>
      <c r="AD72" s="6">
        <v>-55251</v>
      </c>
      <c r="AE72" s="6">
        <v>50</v>
      </c>
      <c r="AF72" s="6">
        <v>380.01</v>
      </c>
      <c r="AG72" s="6">
        <v>-133003.5</v>
      </c>
      <c r="AH72" s="6">
        <v>0</v>
      </c>
      <c r="AI72" s="6">
        <v>0</v>
      </c>
      <c r="AJ72" s="6">
        <v>0</v>
      </c>
      <c r="AK72" s="6">
        <v>-133003.5</v>
      </c>
      <c r="AL72" s="6">
        <v>0</v>
      </c>
      <c r="AM72" s="2"/>
      <c r="AN72" s="6">
        <v>67</v>
      </c>
      <c r="AO72" s="6">
        <v>254.078</v>
      </c>
      <c r="AP72" s="6">
        <v>262.52499999999998</v>
      </c>
      <c r="AQ72" s="6">
        <v>8447</v>
      </c>
      <c r="AR72" s="6">
        <v>50</v>
      </c>
      <c r="AS72" s="6">
        <v>334.09</v>
      </c>
      <c r="AT72" s="6">
        <v>28220.61</v>
      </c>
      <c r="AU72" s="6">
        <v>0</v>
      </c>
      <c r="AV72" s="6">
        <v>0</v>
      </c>
      <c r="AW72" s="6">
        <v>0</v>
      </c>
      <c r="AX72" s="6">
        <v>28220.61</v>
      </c>
      <c r="AY72" s="6">
        <v>0</v>
      </c>
      <c r="AZ72" s="2"/>
      <c r="BA72" s="6">
        <v>67</v>
      </c>
      <c r="BB72" s="6">
        <v>503.94400000000002</v>
      </c>
      <c r="BC72" s="6">
        <v>496.82499999999999</v>
      </c>
      <c r="BD72" s="6">
        <v>-7119</v>
      </c>
      <c r="BE72" s="6">
        <v>50</v>
      </c>
      <c r="BF72" s="6">
        <v>384.98</v>
      </c>
      <c r="BG72" s="6">
        <v>-24665.98</v>
      </c>
      <c r="BH72" s="6">
        <v>0</v>
      </c>
      <c r="BI72" s="6">
        <v>0</v>
      </c>
      <c r="BJ72" s="6">
        <v>0</v>
      </c>
      <c r="BK72" s="6">
        <v>-24665.98</v>
      </c>
      <c r="BL72" s="6">
        <v>0</v>
      </c>
      <c r="BM72" s="2"/>
      <c r="BN72" s="6">
        <v>67</v>
      </c>
      <c r="BO72" s="6">
        <v>347.03100000000001</v>
      </c>
      <c r="BP72" s="6">
        <v>367.07400000000001</v>
      </c>
      <c r="BQ72" s="6">
        <v>20043</v>
      </c>
      <c r="BR72" s="6">
        <v>49.94</v>
      </c>
      <c r="BS72" s="6">
        <v>384.02</v>
      </c>
      <c r="BT72" s="6">
        <v>115455.91</v>
      </c>
      <c r="BU72" s="6">
        <v>0</v>
      </c>
      <c r="BV72" s="6">
        <v>0</v>
      </c>
      <c r="BW72" s="6">
        <v>0</v>
      </c>
      <c r="BX72" s="6">
        <v>115455.91</v>
      </c>
      <c r="BY72" s="6">
        <v>0</v>
      </c>
      <c r="BZ72" s="2"/>
      <c r="CA72" s="6">
        <v>67</v>
      </c>
      <c r="CB72" s="6">
        <v>471.70800000000003</v>
      </c>
      <c r="CC72" s="6">
        <v>477.66899999999998</v>
      </c>
      <c r="CD72" s="6">
        <v>5961</v>
      </c>
      <c r="CE72" s="6">
        <v>50.05</v>
      </c>
      <c r="CF72" s="6">
        <v>325.29000000000002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896.31899999999996</v>
      </c>
      <c r="C73" s="8">
        <v>876.07600000000002</v>
      </c>
      <c r="D73" s="8">
        <v>-20243</v>
      </c>
      <c r="E73" s="8">
        <v>50.06</v>
      </c>
      <c r="F73" s="8">
        <v>786.97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51">
        <v>68</v>
      </c>
      <c r="O73" s="51">
        <v>516.43399999999997</v>
      </c>
      <c r="P73" s="51">
        <v>611.12099999999998</v>
      </c>
      <c r="Q73" s="51">
        <v>94687</v>
      </c>
      <c r="R73" s="51">
        <v>50.08</v>
      </c>
      <c r="S73" s="51">
        <v>401.2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2"/>
      <c r="AA73" s="6">
        <v>68</v>
      </c>
      <c r="AB73" s="6">
        <v>616.93899999999996</v>
      </c>
      <c r="AC73" s="6">
        <v>585.59199999999998</v>
      </c>
      <c r="AD73" s="6">
        <v>-31347</v>
      </c>
      <c r="AE73" s="6">
        <v>50</v>
      </c>
      <c r="AF73" s="6">
        <v>404.88</v>
      </c>
      <c r="AG73" s="6">
        <v>-103947.62</v>
      </c>
      <c r="AH73" s="6">
        <v>0</v>
      </c>
      <c r="AI73" s="6">
        <v>0</v>
      </c>
      <c r="AJ73" s="6">
        <v>0</v>
      </c>
      <c r="AK73" s="6">
        <v>-103947.62</v>
      </c>
      <c r="AL73" s="6">
        <v>0</v>
      </c>
      <c r="AM73" s="2"/>
      <c r="AN73" s="6">
        <v>68</v>
      </c>
      <c r="AO73" s="6">
        <v>252.95500000000001</v>
      </c>
      <c r="AP73" s="6">
        <v>241.49600000000001</v>
      </c>
      <c r="AQ73" s="6">
        <v>-11459</v>
      </c>
      <c r="AR73" s="6">
        <v>49.99</v>
      </c>
      <c r="AS73" s="6">
        <v>334.08</v>
      </c>
      <c r="AT73" s="6">
        <v>-34453.31</v>
      </c>
      <c r="AU73" s="6">
        <v>0</v>
      </c>
      <c r="AV73" s="6">
        <v>0</v>
      </c>
      <c r="AW73" s="6">
        <v>0</v>
      </c>
      <c r="AX73" s="6">
        <v>-34453.31</v>
      </c>
      <c r="AY73" s="6">
        <v>0</v>
      </c>
      <c r="AZ73" s="2"/>
      <c r="BA73" s="6">
        <v>68</v>
      </c>
      <c r="BB73" s="6">
        <v>553.92200000000003</v>
      </c>
      <c r="BC73" s="6">
        <v>513.56299999999999</v>
      </c>
      <c r="BD73" s="6">
        <v>-40359</v>
      </c>
      <c r="BE73" s="6">
        <v>50.01</v>
      </c>
      <c r="BF73" s="6">
        <v>376.78</v>
      </c>
      <c r="BG73" s="6">
        <v>-113710.48</v>
      </c>
      <c r="BH73" s="6">
        <v>0</v>
      </c>
      <c r="BI73" s="6">
        <v>0</v>
      </c>
      <c r="BJ73" s="6">
        <v>0</v>
      </c>
      <c r="BK73" s="6">
        <v>-113710.48</v>
      </c>
      <c r="BL73" s="6">
        <v>0</v>
      </c>
      <c r="BM73" s="2"/>
      <c r="BN73" s="6">
        <v>68</v>
      </c>
      <c r="BO73" s="6">
        <v>360.476</v>
      </c>
      <c r="BP73" s="6">
        <v>327.10700000000003</v>
      </c>
      <c r="BQ73" s="6">
        <v>-33369</v>
      </c>
      <c r="BR73" s="6">
        <v>49.93</v>
      </c>
      <c r="BS73" s="6">
        <v>384.01</v>
      </c>
      <c r="BT73" s="6">
        <v>-153769.17000000001</v>
      </c>
      <c r="BU73" s="6">
        <v>0</v>
      </c>
      <c r="BV73" s="6">
        <v>0</v>
      </c>
      <c r="BW73" s="6">
        <v>0</v>
      </c>
      <c r="BX73" s="6">
        <v>-153769.17000000001</v>
      </c>
      <c r="BY73" s="6">
        <v>0</v>
      </c>
      <c r="BZ73" s="2"/>
      <c r="CA73" s="6">
        <v>68</v>
      </c>
      <c r="CB73" s="6">
        <v>429.17200000000003</v>
      </c>
      <c r="CC73" s="6">
        <v>443.19900000000001</v>
      </c>
      <c r="CD73" s="6">
        <v>14028</v>
      </c>
      <c r="CE73" s="6">
        <v>49.99</v>
      </c>
      <c r="CF73" s="6">
        <v>323.08999999999997</v>
      </c>
      <c r="CG73" s="6">
        <v>45321.63</v>
      </c>
      <c r="CH73" s="6">
        <v>0</v>
      </c>
      <c r="CI73" s="6">
        <v>0</v>
      </c>
      <c r="CJ73" s="6">
        <v>0</v>
      </c>
      <c r="CK73" s="6">
        <v>45321.63</v>
      </c>
      <c r="CL73" s="6">
        <v>0</v>
      </c>
    </row>
    <row r="74" spans="1:90" x14ac:dyDescent="0.2">
      <c r="A74" s="8">
        <v>69</v>
      </c>
      <c r="B74" s="8">
        <v>864.85699999999997</v>
      </c>
      <c r="C74" s="8">
        <v>842.26300000000003</v>
      </c>
      <c r="D74" s="8">
        <v>-22594</v>
      </c>
      <c r="E74" s="8">
        <v>50.09</v>
      </c>
      <c r="F74" s="8">
        <v>487.66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51">
        <v>69</v>
      </c>
      <c r="O74" s="51">
        <v>546.56399999999996</v>
      </c>
      <c r="P74" s="51">
        <v>540.25099999999998</v>
      </c>
      <c r="Q74" s="51">
        <v>-6313</v>
      </c>
      <c r="R74" s="51">
        <v>50.15</v>
      </c>
      <c r="S74" s="51">
        <v>397.75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2"/>
      <c r="AA74" s="6">
        <v>69</v>
      </c>
      <c r="AB74" s="6">
        <v>603.495</v>
      </c>
      <c r="AC74" s="6">
        <v>573.69500000000005</v>
      </c>
      <c r="AD74" s="6">
        <v>-29800</v>
      </c>
      <c r="AE74" s="6">
        <v>50.09</v>
      </c>
      <c r="AF74" s="6">
        <v>429.75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232.37100000000001</v>
      </c>
      <c r="AP74" s="6">
        <v>222.41399999999999</v>
      </c>
      <c r="AQ74" s="6">
        <v>-9957</v>
      </c>
      <c r="AR74" s="6">
        <v>49.98</v>
      </c>
      <c r="AS74" s="6">
        <v>343.39</v>
      </c>
      <c r="AT74" s="6">
        <v>-30772.34</v>
      </c>
      <c r="AU74" s="6">
        <v>0</v>
      </c>
      <c r="AV74" s="6">
        <v>0</v>
      </c>
      <c r="AW74" s="6">
        <v>0</v>
      </c>
      <c r="AX74" s="6">
        <v>-30772.34</v>
      </c>
      <c r="AY74" s="6">
        <v>0</v>
      </c>
      <c r="AZ74" s="2"/>
      <c r="BA74" s="6">
        <v>69</v>
      </c>
      <c r="BB74" s="6">
        <v>506.19499999999999</v>
      </c>
      <c r="BC74" s="6">
        <v>490.28399999999999</v>
      </c>
      <c r="BD74" s="6">
        <v>-15910</v>
      </c>
      <c r="BE74" s="6">
        <v>50.12</v>
      </c>
      <c r="BF74" s="6">
        <v>370.52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295.72399999999999</v>
      </c>
      <c r="BP74" s="6">
        <v>295.17500000000001</v>
      </c>
      <c r="BQ74" s="6">
        <v>-549</v>
      </c>
      <c r="BR74" s="6">
        <v>49.99</v>
      </c>
      <c r="BS74" s="6">
        <v>330.08</v>
      </c>
      <c r="BT74" s="6">
        <v>-1630.68</v>
      </c>
      <c r="BU74" s="6">
        <v>0</v>
      </c>
      <c r="BV74" s="6">
        <v>0</v>
      </c>
      <c r="BW74" s="6">
        <v>0</v>
      </c>
      <c r="BX74" s="6">
        <v>-1630.68</v>
      </c>
      <c r="BY74" s="6">
        <v>0</v>
      </c>
      <c r="BZ74" s="2"/>
      <c r="CA74" s="6">
        <v>69</v>
      </c>
      <c r="CB74" s="6">
        <v>412.65600000000001</v>
      </c>
      <c r="CC74" s="6">
        <v>422.59800000000001</v>
      </c>
      <c r="CD74" s="6">
        <v>9942</v>
      </c>
      <c r="CE74" s="6">
        <v>50.02</v>
      </c>
      <c r="CF74" s="6">
        <v>240.39</v>
      </c>
      <c r="CG74" s="6">
        <v>23899.279999999999</v>
      </c>
      <c r="CH74" s="6">
        <v>0</v>
      </c>
      <c r="CI74" s="6">
        <v>0</v>
      </c>
      <c r="CJ74" s="6">
        <v>0</v>
      </c>
      <c r="CK74" s="6">
        <v>23899.279999999999</v>
      </c>
      <c r="CL74" s="6">
        <v>0</v>
      </c>
    </row>
    <row r="75" spans="1:90" x14ac:dyDescent="0.2">
      <c r="A75" s="8">
        <v>70</v>
      </c>
      <c r="B75" s="8">
        <v>812.42499999999995</v>
      </c>
      <c r="C75" s="8">
        <v>793.64200000000005</v>
      </c>
      <c r="D75" s="8">
        <v>-18782</v>
      </c>
      <c r="E75" s="8">
        <v>50.04</v>
      </c>
      <c r="F75" s="8">
        <v>496.41</v>
      </c>
      <c r="G75" s="8">
        <v>-46618.11</v>
      </c>
      <c r="H75" s="8">
        <v>0</v>
      </c>
      <c r="I75" s="8">
        <v>0</v>
      </c>
      <c r="J75" s="8">
        <v>0</v>
      </c>
      <c r="K75" s="8">
        <v>-46618.11</v>
      </c>
      <c r="L75" s="8">
        <v>0</v>
      </c>
      <c r="M75" s="2"/>
      <c r="N75" s="51">
        <v>70</v>
      </c>
      <c r="O75" s="51">
        <v>479.78800000000001</v>
      </c>
      <c r="P75" s="51">
        <v>526.18499999999995</v>
      </c>
      <c r="Q75" s="51">
        <v>46397</v>
      </c>
      <c r="R75" s="51">
        <v>50.15</v>
      </c>
      <c r="S75" s="51">
        <v>400.34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2"/>
      <c r="AA75" s="6">
        <v>70</v>
      </c>
      <c r="AB75" s="6">
        <v>549.91600000000005</v>
      </c>
      <c r="AC75" s="6">
        <v>536.98500000000001</v>
      </c>
      <c r="AD75" s="6">
        <v>-12932</v>
      </c>
      <c r="AE75" s="6">
        <v>50.05</v>
      </c>
      <c r="AF75" s="6">
        <v>429.72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241.16900000000001</v>
      </c>
      <c r="AP75" s="6">
        <v>239.53100000000001</v>
      </c>
      <c r="AQ75" s="6">
        <v>-1639</v>
      </c>
      <c r="AR75" s="6">
        <v>49.96</v>
      </c>
      <c r="AS75" s="6">
        <v>352.43</v>
      </c>
      <c r="AT75" s="6">
        <v>-5197.4399999999996</v>
      </c>
      <c r="AU75" s="6">
        <v>0</v>
      </c>
      <c r="AV75" s="6">
        <v>0</v>
      </c>
      <c r="AW75" s="6">
        <v>0</v>
      </c>
      <c r="AX75" s="6">
        <v>-5197.4399999999996</v>
      </c>
      <c r="AY75" s="6">
        <v>0</v>
      </c>
      <c r="AZ75" s="2"/>
      <c r="BA75" s="6">
        <v>70</v>
      </c>
      <c r="BB75" s="6">
        <v>455.03300000000002</v>
      </c>
      <c r="BC75" s="6">
        <v>470.274</v>
      </c>
      <c r="BD75" s="6">
        <v>15241</v>
      </c>
      <c r="BE75" s="6">
        <v>50.07</v>
      </c>
      <c r="BF75" s="6">
        <v>386.06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265.87900000000002</v>
      </c>
      <c r="BP75" s="6">
        <v>246.649</v>
      </c>
      <c r="BQ75" s="6">
        <v>-19230</v>
      </c>
      <c r="BR75" s="6">
        <v>49.99</v>
      </c>
      <c r="BS75" s="6">
        <v>362.59</v>
      </c>
      <c r="BT75" s="6">
        <v>-62752.25</v>
      </c>
      <c r="BU75" s="6">
        <v>0</v>
      </c>
      <c r="BV75" s="6">
        <v>0</v>
      </c>
      <c r="BW75" s="6">
        <v>0</v>
      </c>
      <c r="BX75" s="6">
        <v>-62752.25</v>
      </c>
      <c r="BY75" s="6">
        <v>0</v>
      </c>
      <c r="BZ75" s="2"/>
      <c r="CA75" s="6">
        <v>70</v>
      </c>
      <c r="CB75" s="6">
        <v>406.85</v>
      </c>
      <c r="CC75" s="6">
        <v>380.19200000000001</v>
      </c>
      <c r="CD75" s="6">
        <v>-26659</v>
      </c>
      <c r="CE75" s="6">
        <v>50.01</v>
      </c>
      <c r="CF75" s="6">
        <v>271.27999999999997</v>
      </c>
      <c r="CG75" s="6">
        <v>-63287.74</v>
      </c>
      <c r="CH75" s="6">
        <v>0</v>
      </c>
      <c r="CI75" s="6">
        <v>0</v>
      </c>
      <c r="CJ75" s="6">
        <v>0</v>
      </c>
      <c r="CK75" s="6">
        <v>-63287.74</v>
      </c>
      <c r="CL75" s="6">
        <v>0</v>
      </c>
    </row>
    <row r="76" spans="1:90" x14ac:dyDescent="0.2">
      <c r="A76" s="8">
        <v>71</v>
      </c>
      <c r="B76" s="8">
        <v>725.26700000000005</v>
      </c>
      <c r="C76" s="8">
        <v>735.67700000000002</v>
      </c>
      <c r="D76" s="8">
        <v>10410</v>
      </c>
      <c r="E76" s="8">
        <v>50.04</v>
      </c>
      <c r="F76" s="8">
        <v>505.74</v>
      </c>
      <c r="G76" s="8">
        <v>39485.56</v>
      </c>
      <c r="H76" s="8">
        <v>0</v>
      </c>
      <c r="I76" s="8">
        <v>0</v>
      </c>
      <c r="J76" s="8">
        <v>0</v>
      </c>
      <c r="K76" s="8">
        <v>39485.56</v>
      </c>
      <c r="L76" s="8">
        <v>0</v>
      </c>
      <c r="M76" s="2"/>
      <c r="N76" s="51">
        <v>71</v>
      </c>
      <c r="O76" s="51">
        <v>549.41700000000003</v>
      </c>
      <c r="P76" s="51">
        <v>562.702</v>
      </c>
      <c r="Q76" s="51">
        <v>13285</v>
      </c>
      <c r="R76" s="51">
        <v>50.13</v>
      </c>
      <c r="S76" s="51">
        <v>400.62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2"/>
      <c r="AA76" s="6">
        <v>71</v>
      </c>
      <c r="AB76" s="6">
        <v>529.56700000000001</v>
      </c>
      <c r="AC76" s="6">
        <v>514.12099999999998</v>
      </c>
      <c r="AD76" s="6">
        <v>-15447</v>
      </c>
      <c r="AE76" s="6">
        <v>50.02</v>
      </c>
      <c r="AF76" s="6">
        <v>420.75</v>
      </c>
      <c r="AG76" s="6">
        <v>-58493.09</v>
      </c>
      <c r="AH76" s="6">
        <v>0</v>
      </c>
      <c r="AI76" s="6">
        <v>0</v>
      </c>
      <c r="AJ76" s="6">
        <v>0</v>
      </c>
      <c r="AK76" s="6">
        <v>-58493.09</v>
      </c>
      <c r="AL76" s="6">
        <v>0</v>
      </c>
      <c r="AM76" s="2"/>
      <c r="AN76" s="6">
        <v>71</v>
      </c>
      <c r="AO76" s="6">
        <v>306.44200000000001</v>
      </c>
      <c r="AP76" s="6">
        <v>275.23200000000003</v>
      </c>
      <c r="AQ76" s="6">
        <v>-31210</v>
      </c>
      <c r="AR76" s="6">
        <v>49.94</v>
      </c>
      <c r="AS76" s="6">
        <v>332.78</v>
      </c>
      <c r="AT76" s="6">
        <v>-124631.56</v>
      </c>
      <c r="AU76" s="6">
        <v>0</v>
      </c>
      <c r="AV76" s="6">
        <v>0</v>
      </c>
      <c r="AW76" s="6">
        <v>0</v>
      </c>
      <c r="AX76" s="6">
        <v>-124631.56</v>
      </c>
      <c r="AY76" s="6">
        <v>0</v>
      </c>
      <c r="AZ76" s="2"/>
      <c r="BA76" s="6">
        <v>71</v>
      </c>
      <c r="BB76" s="6">
        <v>470.233</v>
      </c>
      <c r="BC76" s="6">
        <v>460.58</v>
      </c>
      <c r="BD76" s="6">
        <v>-9653</v>
      </c>
      <c r="BE76" s="6">
        <v>50.04</v>
      </c>
      <c r="BF76" s="6">
        <v>388.53</v>
      </c>
      <c r="BG76" s="6">
        <v>-18752.63</v>
      </c>
      <c r="BH76" s="6">
        <v>0</v>
      </c>
      <c r="BI76" s="6">
        <v>0</v>
      </c>
      <c r="BJ76" s="6">
        <v>0</v>
      </c>
      <c r="BK76" s="6">
        <v>-18752.63</v>
      </c>
      <c r="BL76" s="6">
        <v>0</v>
      </c>
      <c r="BM76" s="2"/>
      <c r="BN76" s="6">
        <v>71</v>
      </c>
      <c r="BO76" s="6">
        <v>242.82300000000001</v>
      </c>
      <c r="BP76" s="6">
        <v>220.238</v>
      </c>
      <c r="BQ76" s="6">
        <v>-22585</v>
      </c>
      <c r="BR76" s="6">
        <v>50.02</v>
      </c>
      <c r="BS76" s="6">
        <v>333.17</v>
      </c>
      <c r="BT76" s="6">
        <v>-67722.820000000007</v>
      </c>
      <c r="BU76" s="6">
        <v>0</v>
      </c>
      <c r="BV76" s="6">
        <v>0</v>
      </c>
      <c r="BW76" s="6">
        <v>0</v>
      </c>
      <c r="BX76" s="6">
        <v>-67722.820000000007</v>
      </c>
      <c r="BY76" s="6">
        <v>0</v>
      </c>
      <c r="BZ76" s="2"/>
      <c r="CA76" s="6">
        <v>71</v>
      </c>
      <c r="CB76" s="6">
        <v>430.82</v>
      </c>
      <c r="CC76" s="6">
        <v>379.25700000000001</v>
      </c>
      <c r="CD76" s="6">
        <v>-51562</v>
      </c>
      <c r="CE76" s="6">
        <v>49.99</v>
      </c>
      <c r="CF76" s="6">
        <v>257.7</v>
      </c>
      <c r="CG76" s="6">
        <v>-90195</v>
      </c>
      <c r="CH76" s="6">
        <v>0</v>
      </c>
      <c r="CI76" s="6">
        <v>0</v>
      </c>
      <c r="CJ76" s="6">
        <v>0</v>
      </c>
      <c r="CK76" s="6">
        <v>-90195</v>
      </c>
      <c r="CL76" s="6">
        <v>0</v>
      </c>
    </row>
    <row r="77" spans="1:90" x14ac:dyDescent="0.2">
      <c r="A77" s="8">
        <v>72</v>
      </c>
      <c r="B77" s="8">
        <v>652.96500000000003</v>
      </c>
      <c r="C77" s="8">
        <v>675.029</v>
      </c>
      <c r="D77" s="8">
        <v>22064</v>
      </c>
      <c r="E77" s="8">
        <v>50.05</v>
      </c>
      <c r="F77" s="8">
        <v>542.87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51">
        <v>72</v>
      </c>
      <c r="O77" s="51">
        <v>536.68700000000001</v>
      </c>
      <c r="P77" s="51">
        <v>584.125</v>
      </c>
      <c r="Q77" s="51">
        <v>47438</v>
      </c>
      <c r="R77" s="51">
        <v>50.17</v>
      </c>
      <c r="S77" s="51">
        <v>400.39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2"/>
      <c r="AA77" s="6">
        <v>72</v>
      </c>
      <c r="AB77" s="6">
        <v>533.59799999999996</v>
      </c>
      <c r="AC77" s="6">
        <v>509.93900000000002</v>
      </c>
      <c r="AD77" s="6">
        <v>-23660</v>
      </c>
      <c r="AE77" s="6">
        <v>49.97</v>
      </c>
      <c r="AF77" s="6">
        <v>420.73</v>
      </c>
      <c r="AG77" s="6">
        <v>-89589.18</v>
      </c>
      <c r="AH77" s="6">
        <v>0</v>
      </c>
      <c r="AI77" s="6">
        <v>0</v>
      </c>
      <c r="AJ77" s="6">
        <v>0</v>
      </c>
      <c r="AK77" s="6">
        <v>-89589.18</v>
      </c>
      <c r="AL77" s="6">
        <v>0</v>
      </c>
      <c r="AM77" s="2"/>
      <c r="AN77" s="6">
        <v>72</v>
      </c>
      <c r="AO77" s="6">
        <v>304.33600000000001</v>
      </c>
      <c r="AP77" s="6">
        <v>299.28699999999998</v>
      </c>
      <c r="AQ77" s="6">
        <v>-5050</v>
      </c>
      <c r="AR77" s="6">
        <v>49.92</v>
      </c>
      <c r="AS77" s="6">
        <v>310.68</v>
      </c>
      <c r="AT77" s="6">
        <v>-18826.509999999998</v>
      </c>
      <c r="AU77" s="6">
        <v>0</v>
      </c>
      <c r="AV77" s="6">
        <v>0</v>
      </c>
      <c r="AW77" s="6">
        <v>0</v>
      </c>
      <c r="AX77" s="6">
        <v>-18826.509999999998</v>
      </c>
      <c r="AY77" s="6">
        <v>0</v>
      </c>
      <c r="AZ77" s="2"/>
      <c r="BA77" s="6">
        <v>72</v>
      </c>
      <c r="BB77" s="6">
        <v>555.59</v>
      </c>
      <c r="BC77" s="6">
        <v>499.12299999999999</v>
      </c>
      <c r="BD77" s="6">
        <v>-56467</v>
      </c>
      <c r="BE77" s="6">
        <v>49.98</v>
      </c>
      <c r="BF77" s="6">
        <v>371.59</v>
      </c>
      <c r="BG77" s="6">
        <v>-130056.5</v>
      </c>
      <c r="BH77" s="6">
        <v>0</v>
      </c>
      <c r="BI77" s="6">
        <v>0</v>
      </c>
      <c r="BJ77" s="6">
        <v>0</v>
      </c>
      <c r="BK77" s="6">
        <v>-130056.5</v>
      </c>
      <c r="BL77" s="6">
        <v>0</v>
      </c>
      <c r="BM77" s="2"/>
      <c r="BN77" s="6">
        <v>72</v>
      </c>
      <c r="BO77" s="6">
        <v>254.15799999999999</v>
      </c>
      <c r="BP77" s="6">
        <v>248.821</v>
      </c>
      <c r="BQ77" s="6">
        <v>-5337</v>
      </c>
      <c r="BR77" s="6">
        <v>50</v>
      </c>
      <c r="BS77" s="6">
        <v>350.18</v>
      </c>
      <c r="BT77" s="6">
        <v>-16820.11</v>
      </c>
      <c r="BU77" s="6">
        <v>0</v>
      </c>
      <c r="BV77" s="6">
        <v>0</v>
      </c>
      <c r="BW77" s="6">
        <v>0</v>
      </c>
      <c r="BX77" s="6">
        <v>-16820.11</v>
      </c>
      <c r="BY77" s="6">
        <v>0</v>
      </c>
      <c r="BZ77" s="2"/>
      <c r="CA77" s="6">
        <v>72</v>
      </c>
      <c r="CB77" s="6">
        <v>386.58300000000003</v>
      </c>
      <c r="CC77" s="6">
        <v>385.49599999999998</v>
      </c>
      <c r="CD77" s="6">
        <v>-1087</v>
      </c>
      <c r="CE77" s="6">
        <v>49.99</v>
      </c>
      <c r="CF77" s="6">
        <v>277.64999999999998</v>
      </c>
      <c r="CG77" s="6">
        <v>-2716.23</v>
      </c>
      <c r="CH77" s="6">
        <v>0</v>
      </c>
      <c r="CI77" s="6">
        <v>0</v>
      </c>
      <c r="CJ77" s="6">
        <v>0</v>
      </c>
      <c r="CK77" s="6">
        <v>-2716.23</v>
      </c>
      <c r="CL77" s="6">
        <v>0</v>
      </c>
    </row>
    <row r="78" spans="1:90" x14ac:dyDescent="0.2">
      <c r="A78" s="8">
        <v>73</v>
      </c>
      <c r="B78" s="8">
        <v>722.95600000000002</v>
      </c>
      <c r="C78" s="8">
        <v>731.96500000000003</v>
      </c>
      <c r="D78" s="8">
        <v>9009</v>
      </c>
      <c r="E78" s="8">
        <v>50.08</v>
      </c>
      <c r="F78" s="8">
        <v>480.73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611.81200000000001</v>
      </c>
      <c r="P78" s="51">
        <v>631.47</v>
      </c>
      <c r="Q78" s="51">
        <v>19659</v>
      </c>
      <c r="R78" s="51">
        <v>50.34</v>
      </c>
      <c r="S78" s="51">
        <v>383.67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570.08100000000002</v>
      </c>
      <c r="AC78" s="6">
        <v>533.32299999999998</v>
      </c>
      <c r="AD78" s="6">
        <v>-36758</v>
      </c>
      <c r="AE78" s="6">
        <v>49.97</v>
      </c>
      <c r="AF78" s="6">
        <v>326.55</v>
      </c>
      <c r="AG78" s="6">
        <v>-92672.03</v>
      </c>
      <c r="AH78" s="6">
        <v>0</v>
      </c>
      <c r="AI78" s="6">
        <v>0</v>
      </c>
      <c r="AJ78" s="6">
        <v>0</v>
      </c>
      <c r="AK78" s="6">
        <v>-92672.03</v>
      </c>
      <c r="AL78" s="6">
        <v>0</v>
      </c>
      <c r="AM78" s="2"/>
      <c r="AN78" s="6">
        <v>73</v>
      </c>
      <c r="AO78" s="6">
        <v>372.57799999999997</v>
      </c>
      <c r="AP78" s="6">
        <v>332.09800000000001</v>
      </c>
      <c r="AQ78" s="6">
        <v>-40481</v>
      </c>
      <c r="AR78" s="6">
        <v>49.98</v>
      </c>
      <c r="AS78" s="6">
        <v>217.86</v>
      </c>
      <c r="AT78" s="6">
        <v>-65881.55</v>
      </c>
      <c r="AU78" s="6">
        <v>0</v>
      </c>
      <c r="AV78" s="6">
        <v>0</v>
      </c>
      <c r="AW78" s="6">
        <v>0</v>
      </c>
      <c r="AX78" s="6">
        <v>-65881.55</v>
      </c>
      <c r="AY78" s="6">
        <v>0</v>
      </c>
      <c r="AZ78" s="2"/>
      <c r="BA78" s="6">
        <v>73</v>
      </c>
      <c r="BB78" s="6">
        <v>567.85400000000004</v>
      </c>
      <c r="BC78" s="6">
        <v>528.19299999999998</v>
      </c>
      <c r="BD78" s="6">
        <v>-39661</v>
      </c>
      <c r="BE78" s="6">
        <v>50.05</v>
      </c>
      <c r="BF78" s="6">
        <v>361.67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287.75299999999999</v>
      </c>
      <c r="BP78" s="6">
        <v>284.017</v>
      </c>
      <c r="BQ78" s="6">
        <v>-3736</v>
      </c>
      <c r="BR78" s="6">
        <v>50.03</v>
      </c>
      <c r="BS78" s="6">
        <v>300.44</v>
      </c>
      <c r="BT78" s="6">
        <v>-10102.69</v>
      </c>
      <c r="BU78" s="6">
        <v>0</v>
      </c>
      <c r="BV78" s="6">
        <v>0</v>
      </c>
      <c r="BW78" s="6">
        <v>0</v>
      </c>
      <c r="BX78" s="6">
        <v>-10102.69</v>
      </c>
      <c r="BY78" s="6">
        <v>0</v>
      </c>
      <c r="BZ78" s="2"/>
      <c r="CA78" s="6">
        <v>73</v>
      </c>
      <c r="CB78" s="6">
        <v>337.197</v>
      </c>
      <c r="CC78" s="6">
        <v>369.13799999999998</v>
      </c>
      <c r="CD78" s="6">
        <v>31940</v>
      </c>
      <c r="CE78" s="6">
        <v>50.04</v>
      </c>
      <c r="CF78" s="6">
        <v>216.3</v>
      </c>
      <c r="CG78" s="6">
        <v>51815.24</v>
      </c>
      <c r="CH78" s="6">
        <v>0</v>
      </c>
      <c r="CI78" s="6">
        <v>0</v>
      </c>
      <c r="CJ78" s="6">
        <v>0</v>
      </c>
      <c r="CK78" s="6">
        <v>51815.24</v>
      </c>
      <c r="CL78" s="6">
        <v>0</v>
      </c>
    </row>
    <row r="79" spans="1:90" x14ac:dyDescent="0.2">
      <c r="A79" s="8">
        <v>74</v>
      </c>
      <c r="B79" s="8">
        <v>702.92700000000002</v>
      </c>
      <c r="C79" s="8">
        <v>782.351</v>
      </c>
      <c r="D79" s="8">
        <v>79424</v>
      </c>
      <c r="E79" s="8">
        <v>50.04</v>
      </c>
      <c r="F79" s="8">
        <v>503.74</v>
      </c>
      <c r="G79" s="8">
        <v>300068.84999999998</v>
      </c>
      <c r="H79" s="8">
        <v>0</v>
      </c>
      <c r="I79" s="8">
        <v>0</v>
      </c>
      <c r="J79" s="8">
        <v>0</v>
      </c>
      <c r="K79" s="8">
        <v>300068.84999999998</v>
      </c>
      <c r="L79" s="8">
        <v>0</v>
      </c>
      <c r="M79" s="2"/>
      <c r="N79" s="51">
        <v>74</v>
      </c>
      <c r="O79" s="51">
        <v>714.50099999999998</v>
      </c>
      <c r="P79" s="51">
        <v>722.38499999999999</v>
      </c>
      <c r="Q79" s="51">
        <v>7884</v>
      </c>
      <c r="R79" s="51">
        <v>50.2</v>
      </c>
      <c r="S79" s="51">
        <v>426.19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2"/>
      <c r="AA79" s="6">
        <v>74</v>
      </c>
      <c r="AB79" s="6">
        <v>654.58600000000001</v>
      </c>
      <c r="AC79" s="6">
        <v>631.41399999999999</v>
      </c>
      <c r="AD79" s="6">
        <v>-23172</v>
      </c>
      <c r="AE79" s="6">
        <v>49.96</v>
      </c>
      <c r="AF79" s="6">
        <v>377.12</v>
      </c>
      <c r="AG79" s="6">
        <v>-78648.570000000007</v>
      </c>
      <c r="AH79" s="6">
        <v>0</v>
      </c>
      <c r="AI79" s="6">
        <v>0</v>
      </c>
      <c r="AJ79" s="6">
        <v>0</v>
      </c>
      <c r="AK79" s="6">
        <v>-78648.570000000007</v>
      </c>
      <c r="AL79" s="6">
        <v>0</v>
      </c>
      <c r="AM79" s="2"/>
      <c r="AN79" s="6">
        <v>74</v>
      </c>
      <c r="AO79" s="6">
        <v>390.56599999999997</v>
      </c>
      <c r="AP79" s="6">
        <v>385.29199999999997</v>
      </c>
      <c r="AQ79" s="6">
        <v>-5274</v>
      </c>
      <c r="AR79" s="6">
        <v>49.97</v>
      </c>
      <c r="AS79" s="6">
        <v>333.47</v>
      </c>
      <c r="AT79" s="6">
        <v>-15827.43</v>
      </c>
      <c r="AU79" s="6">
        <v>0</v>
      </c>
      <c r="AV79" s="6">
        <v>0</v>
      </c>
      <c r="AW79" s="6">
        <v>0</v>
      </c>
      <c r="AX79" s="6">
        <v>-15827.43</v>
      </c>
      <c r="AY79" s="6">
        <v>0</v>
      </c>
      <c r="AZ79" s="2"/>
      <c r="BA79" s="6">
        <v>74</v>
      </c>
      <c r="BB79" s="6">
        <v>657.25</v>
      </c>
      <c r="BC79" s="6">
        <v>625.94100000000003</v>
      </c>
      <c r="BD79" s="6">
        <v>-31309</v>
      </c>
      <c r="BE79" s="6">
        <v>50.02</v>
      </c>
      <c r="BF79" s="6">
        <v>389.63</v>
      </c>
      <c r="BG79" s="6">
        <v>-99958.3</v>
      </c>
      <c r="BH79" s="6">
        <v>0</v>
      </c>
      <c r="BI79" s="6">
        <v>0</v>
      </c>
      <c r="BJ79" s="6">
        <v>0</v>
      </c>
      <c r="BK79" s="6">
        <v>-99958.3</v>
      </c>
      <c r="BL79" s="6">
        <v>0</v>
      </c>
      <c r="BM79" s="2"/>
      <c r="BN79" s="6">
        <v>74</v>
      </c>
      <c r="BO79" s="6">
        <v>325.66300000000001</v>
      </c>
      <c r="BP79" s="6">
        <v>351.97800000000001</v>
      </c>
      <c r="BQ79" s="6">
        <v>26315</v>
      </c>
      <c r="BR79" s="6">
        <v>50.03</v>
      </c>
      <c r="BS79" s="6">
        <v>340.15</v>
      </c>
      <c r="BT79" s="6">
        <v>90403.56</v>
      </c>
      <c r="BU79" s="6">
        <v>0</v>
      </c>
      <c r="BV79" s="6">
        <v>0</v>
      </c>
      <c r="BW79" s="6">
        <v>0</v>
      </c>
      <c r="BX79" s="6">
        <v>90403.56</v>
      </c>
      <c r="BY79" s="6">
        <v>0</v>
      </c>
      <c r="BZ79" s="2"/>
      <c r="CA79" s="6">
        <v>74</v>
      </c>
      <c r="CB79" s="6">
        <v>431.37</v>
      </c>
      <c r="CC79" s="6">
        <v>412.54599999999999</v>
      </c>
      <c r="CD79" s="6">
        <v>-18824</v>
      </c>
      <c r="CE79" s="6">
        <v>49.99</v>
      </c>
      <c r="CF79" s="6">
        <v>339.04</v>
      </c>
      <c r="CG79" s="6">
        <v>-57439.63</v>
      </c>
      <c r="CH79" s="6">
        <v>0</v>
      </c>
      <c r="CI79" s="6">
        <v>0</v>
      </c>
      <c r="CJ79" s="6">
        <v>0</v>
      </c>
      <c r="CK79" s="6">
        <v>-57439.63</v>
      </c>
      <c r="CL79" s="6">
        <v>0</v>
      </c>
    </row>
    <row r="80" spans="1:90" x14ac:dyDescent="0.2">
      <c r="A80" s="8">
        <v>75</v>
      </c>
      <c r="B80" s="8">
        <v>779.40800000000002</v>
      </c>
      <c r="C80" s="8">
        <v>743.97500000000002</v>
      </c>
      <c r="D80" s="8">
        <v>-35433</v>
      </c>
      <c r="E80" s="8">
        <v>50.07</v>
      </c>
      <c r="F80" s="8">
        <v>684.46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51">
        <v>75</v>
      </c>
      <c r="O80" s="51">
        <v>786.548</v>
      </c>
      <c r="P80" s="51">
        <v>796.56799999999998</v>
      </c>
      <c r="Q80" s="51">
        <v>10021</v>
      </c>
      <c r="R80" s="51">
        <v>50.04</v>
      </c>
      <c r="S80" s="51">
        <v>509.67</v>
      </c>
      <c r="T80" s="51">
        <v>38304.65</v>
      </c>
      <c r="U80" s="51">
        <v>0</v>
      </c>
      <c r="V80" s="51">
        <v>0</v>
      </c>
      <c r="W80" s="51">
        <v>0</v>
      </c>
      <c r="X80" s="51">
        <v>38304.65</v>
      </c>
      <c r="Y80" s="51">
        <v>0</v>
      </c>
      <c r="Z80" s="2"/>
      <c r="AA80" s="6">
        <v>75</v>
      </c>
      <c r="AB80" s="6">
        <v>699.17399999999998</v>
      </c>
      <c r="AC80" s="6">
        <v>734.803</v>
      </c>
      <c r="AD80" s="6">
        <v>35629</v>
      </c>
      <c r="AE80" s="6">
        <v>50.02</v>
      </c>
      <c r="AF80" s="6">
        <v>407.35</v>
      </c>
      <c r="AG80" s="6">
        <v>153795.60999999999</v>
      </c>
      <c r="AH80" s="6">
        <v>0</v>
      </c>
      <c r="AI80" s="6">
        <v>0</v>
      </c>
      <c r="AJ80" s="6">
        <v>0</v>
      </c>
      <c r="AK80" s="6">
        <v>153795.60999999999</v>
      </c>
      <c r="AL80" s="6">
        <v>0</v>
      </c>
      <c r="AM80" s="2"/>
      <c r="AN80" s="6">
        <v>75</v>
      </c>
      <c r="AO80" s="6">
        <v>447.017</v>
      </c>
      <c r="AP80" s="6">
        <v>421.774</v>
      </c>
      <c r="AQ80" s="6">
        <v>-25243</v>
      </c>
      <c r="AR80" s="6">
        <v>49.96</v>
      </c>
      <c r="AS80" s="6">
        <v>380.19</v>
      </c>
      <c r="AT80" s="6">
        <v>-86004.18</v>
      </c>
      <c r="AU80" s="6">
        <v>0</v>
      </c>
      <c r="AV80" s="6">
        <v>0</v>
      </c>
      <c r="AW80" s="6">
        <v>0</v>
      </c>
      <c r="AX80" s="6">
        <v>-86004.18</v>
      </c>
      <c r="AY80" s="6">
        <v>0</v>
      </c>
      <c r="AZ80" s="2"/>
      <c r="BA80" s="6">
        <v>75</v>
      </c>
      <c r="BB80" s="6">
        <v>673.42200000000003</v>
      </c>
      <c r="BC80" s="6">
        <v>704.50300000000004</v>
      </c>
      <c r="BD80" s="6">
        <v>31082</v>
      </c>
      <c r="BE80" s="6">
        <v>50.03</v>
      </c>
      <c r="BF80" s="6">
        <v>479.21</v>
      </c>
      <c r="BG80" s="6">
        <v>154774.51</v>
      </c>
      <c r="BH80" s="6">
        <v>0</v>
      </c>
      <c r="BI80" s="6">
        <v>0</v>
      </c>
      <c r="BJ80" s="6">
        <v>0</v>
      </c>
      <c r="BK80" s="6">
        <v>154774.51</v>
      </c>
      <c r="BL80" s="6">
        <v>0</v>
      </c>
      <c r="BM80" s="2"/>
      <c r="BN80" s="6">
        <v>75</v>
      </c>
      <c r="BO80" s="6">
        <v>337.30399999999997</v>
      </c>
      <c r="BP80" s="6">
        <v>414.74799999999999</v>
      </c>
      <c r="BQ80" s="6">
        <v>77444</v>
      </c>
      <c r="BR80" s="6">
        <v>50.01</v>
      </c>
      <c r="BS80" s="6">
        <v>423.7</v>
      </c>
      <c r="BT80" s="6">
        <v>407456.97</v>
      </c>
      <c r="BU80" s="6">
        <v>0</v>
      </c>
      <c r="BV80" s="6">
        <v>0</v>
      </c>
      <c r="BW80" s="6">
        <v>0</v>
      </c>
      <c r="BX80" s="6">
        <v>407456.97</v>
      </c>
      <c r="BY80" s="6">
        <v>0</v>
      </c>
      <c r="BZ80" s="2"/>
      <c r="CA80" s="6">
        <v>75</v>
      </c>
      <c r="CB80" s="6">
        <v>507.37799999999999</v>
      </c>
      <c r="CC80" s="6">
        <v>499.00900000000001</v>
      </c>
      <c r="CD80" s="6">
        <v>-8369</v>
      </c>
      <c r="CE80" s="6">
        <v>49.99</v>
      </c>
      <c r="CF80" s="6">
        <v>401.39</v>
      </c>
      <c r="CG80" s="6">
        <v>-30231.68</v>
      </c>
      <c r="CH80" s="6">
        <v>0</v>
      </c>
      <c r="CI80" s="6">
        <v>0</v>
      </c>
      <c r="CJ80" s="6">
        <v>0</v>
      </c>
      <c r="CK80" s="6">
        <v>-30231.68</v>
      </c>
      <c r="CL80" s="6">
        <v>0</v>
      </c>
    </row>
    <row r="81" spans="1:90" x14ac:dyDescent="0.2">
      <c r="A81" s="8">
        <v>76</v>
      </c>
      <c r="B81" s="8">
        <v>821.45299999999997</v>
      </c>
      <c r="C81" s="8">
        <v>701.28099999999995</v>
      </c>
      <c r="D81" s="8">
        <v>-120173</v>
      </c>
      <c r="E81" s="8">
        <v>50.05</v>
      </c>
      <c r="F81" s="8">
        <v>1000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51">
        <v>76</v>
      </c>
      <c r="O81" s="51">
        <v>809.47799999999995</v>
      </c>
      <c r="P81" s="51">
        <v>824.06299999999999</v>
      </c>
      <c r="Q81" s="51">
        <v>14585</v>
      </c>
      <c r="R81" s="51">
        <v>50.03</v>
      </c>
      <c r="S81" s="51">
        <v>531.51</v>
      </c>
      <c r="T81" s="51">
        <v>77519.62</v>
      </c>
      <c r="U81" s="51">
        <v>0</v>
      </c>
      <c r="V81" s="51">
        <v>0</v>
      </c>
      <c r="W81" s="51">
        <v>0</v>
      </c>
      <c r="X81" s="51">
        <v>77519.62</v>
      </c>
      <c r="Y81" s="51">
        <v>0</v>
      </c>
      <c r="Z81" s="2"/>
      <c r="AA81" s="6">
        <v>76</v>
      </c>
      <c r="AB81" s="6">
        <v>756.28800000000001</v>
      </c>
      <c r="AC81" s="6">
        <v>744.37699999999995</v>
      </c>
      <c r="AD81" s="6">
        <v>-11910</v>
      </c>
      <c r="AE81" s="6">
        <v>50.01</v>
      </c>
      <c r="AF81" s="6">
        <v>461.63</v>
      </c>
      <c r="AG81" s="6">
        <v>-49484.06</v>
      </c>
      <c r="AH81" s="6">
        <v>0</v>
      </c>
      <c r="AI81" s="6">
        <v>0</v>
      </c>
      <c r="AJ81" s="6">
        <v>0</v>
      </c>
      <c r="AK81" s="6">
        <v>-49484.06</v>
      </c>
      <c r="AL81" s="6">
        <v>0</v>
      </c>
      <c r="AM81" s="2"/>
      <c r="AN81" s="6">
        <v>76</v>
      </c>
      <c r="AO81" s="6">
        <v>436.34</v>
      </c>
      <c r="AP81" s="6">
        <v>425.44200000000001</v>
      </c>
      <c r="AQ81" s="6">
        <v>-10898</v>
      </c>
      <c r="AR81" s="6">
        <v>50.03</v>
      </c>
      <c r="AS81" s="6">
        <v>434.07</v>
      </c>
      <c r="AT81" s="6">
        <v>-42573.48</v>
      </c>
      <c r="AU81" s="6">
        <v>0</v>
      </c>
      <c r="AV81" s="6">
        <v>0</v>
      </c>
      <c r="AW81" s="6">
        <v>0</v>
      </c>
      <c r="AX81" s="6">
        <v>-42573.48</v>
      </c>
      <c r="AY81" s="6">
        <v>0</v>
      </c>
      <c r="AZ81" s="2"/>
      <c r="BA81" s="6">
        <v>76</v>
      </c>
      <c r="BB81" s="6">
        <v>720.36500000000001</v>
      </c>
      <c r="BC81" s="6">
        <v>703.83600000000001</v>
      </c>
      <c r="BD81" s="6">
        <v>-16529</v>
      </c>
      <c r="BE81" s="6">
        <v>50.04</v>
      </c>
      <c r="BF81" s="6">
        <v>524.13</v>
      </c>
      <c r="BG81" s="6">
        <v>-43316.81</v>
      </c>
      <c r="BH81" s="6">
        <v>0</v>
      </c>
      <c r="BI81" s="6">
        <v>0</v>
      </c>
      <c r="BJ81" s="6">
        <v>0</v>
      </c>
      <c r="BK81" s="6">
        <v>-43316.81</v>
      </c>
      <c r="BL81" s="6">
        <v>0</v>
      </c>
      <c r="BM81" s="2"/>
      <c r="BN81" s="6">
        <v>76</v>
      </c>
      <c r="BO81" s="6">
        <v>358.517</v>
      </c>
      <c r="BP81" s="6">
        <v>431.875</v>
      </c>
      <c r="BQ81" s="6">
        <v>73358</v>
      </c>
      <c r="BR81" s="6">
        <v>50.01</v>
      </c>
      <c r="BS81" s="6">
        <v>457.01</v>
      </c>
      <c r="BT81" s="6">
        <v>411478.11</v>
      </c>
      <c r="BU81" s="6">
        <v>0</v>
      </c>
      <c r="BV81" s="6">
        <v>0</v>
      </c>
      <c r="BW81" s="6">
        <v>0</v>
      </c>
      <c r="BX81" s="6">
        <v>411478.11</v>
      </c>
      <c r="BY81" s="6">
        <v>0</v>
      </c>
      <c r="BZ81" s="2"/>
      <c r="CA81" s="6">
        <v>76</v>
      </c>
      <c r="CB81" s="6">
        <v>493.334</v>
      </c>
      <c r="CC81" s="6">
        <v>525.47900000000004</v>
      </c>
      <c r="CD81" s="6">
        <v>32145</v>
      </c>
      <c r="CE81" s="6">
        <v>49.96</v>
      </c>
      <c r="CF81" s="6">
        <v>442.54</v>
      </c>
      <c r="CG81" s="6">
        <v>148580.32999999999</v>
      </c>
      <c r="CH81" s="6">
        <v>0</v>
      </c>
      <c r="CI81" s="6">
        <v>0</v>
      </c>
      <c r="CJ81" s="6">
        <v>0</v>
      </c>
      <c r="CK81" s="6">
        <v>148580.32999999999</v>
      </c>
      <c r="CL81" s="6">
        <v>0</v>
      </c>
    </row>
    <row r="82" spans="1:90" x14ac:dyDescent="0.2">
      <c r="A82" s="8">
        <v>77</v>
      </c>
      <c r="B82" s="8">
        <v>792.98099999999999</v>
      </c>
      <c r="C82" s="8">
        <v>610.90599999999995</v>
      </c>
      <c r="D82" s="8">
        <v>-182074</v>
      </c>
      <c r="E82" s="8">
        <v>50.03</v>
      </c>
      <c r="F82" s="8">
        <v>1000</v>
      </c>
      <c r="G82" s="8">
        <v>-350000</v>
      </c>
      <c r="H82" s="8">
        <v>0</v>
      </c>
      <c r="I82" s="8">
        <v>0</v>
      </c>
      <c r="J82" s="8">
        <v>0</v>
      </c>
      <c r="K82" s="8">
        <v>-350000</v>
      </c>
      <c r="L82" s="8">
        <v>0</v>
      </c>
      <c r="M82" s="2"/>
      <c r="N82" s="51">
        <v>77</v>
      </c>
      <c r="O82" s="51">
        <v>799.44100000000003</v>
      </c>
      <c r="P82" s="51">
        <v>826.39</v>
      </c>
      <c r="Q82" s="51">
        <v>26949</v>
      </c>
      <c r="R82" s="51">
        <v>50</v>
      </c>
      <c r="S82" s="51">
        <v>1000</v>
      </c>
      <c r="T82" s="51">
        <v>273382.53000000003</v>
      </c>
      <c r="U82" s="51">
        <v>0</v>
      </c>
      <c r="V82" s="51">
        <v>0</v>
      </c>
      <c r="W82" s="51">
        <v>0</v>
      </c>
      <c r="X82" s="51">
        <v>273382.53000000003</v>
      </c>
      <c r="Y82" s="51">
        <v>0</v>
      </c>
      <c r="Z82" s="2"/>
      <c r="AA82" s="6">
        <v>77</v>
      </c>
      <c r="AB82" s="6">
        <v>740.11300000000006</v>
      </c>
      <c r="AC82" s="6">
        <v>741.29899999999998</v>
      </c>
      <c r="AD82" s="6">
        <v>1186</v>
      </c>
      <c r="AE82" s="6">
        <v>50.05</v>
      </c>
      <c r="AF82" s="6">
        <v>597.29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476.20299999999997</v>
      </c>
      <c r="AP82" s="6">
        <v>446.08499999999998</v>
      </c>
      <c r="AQ82" s="6">
        <v>-30117</v>
      </c>
      <c r="AR82" s="6">
        <v>50.05</v>
      </c>
      <c r="AS82" s="6">
        <v>393.25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741.94600000000003</v>
      </c>
      <c r="BC82" s="6">
        <v>720.75</v>
      </c>
      <c r="BD82" s="6">
        <v>-21195</v>
      </c>
      <c r="BE82" s="6">
        <v>50.02</v>
      </c>
      <c r="BF82" s="6">
        <v>467.9</v>
      </c>
      <c r="BG82" s="6">
        <v>-89256.21</v>
      </c>
      <c r="BH82" s="6">
        <v>0</v>
      </c>
      <c r="BI82" s="6">
        <v>0</v>
      </c>
      <c r="BJ82" s="6">
        <v>0</v>
      </c>
      <c r="BK82" s="6">
        <v>-89256.21</v>
      </c>
      <c r="BL82" s="6">
        <v>0</v>
      </c>
      <c r="BM82" s="2"/>
      <c r="BN82" s="6">
        <v>77</v>
      </c>
      <c r="BO82" s="6">
        <v>436.10300000000001</v>
      </c>
      <c r="BP82" s="6">
        <v>434.01499999999999</v>
      </c>
      <c r="BQ82" s="6">
        <v>-2088</v>
      </c>
      <c r="BR82" s="6">
        <v>50.03</v>
      </c>
      <c r="BS82" s="6">
        <v>450.88</v>
      </c>
      <c r="BT82" s="6">
        <v>-8473.11</v>
      </c>
      <c r="BU82" s="6">
        <v>0</v>
      </c>
      <c r="BV82" s="6">
        <v>0</v>
      </c>
      <c r="BW82" s="6">
        <v>0</v>
      </c>
      <c r="BX82" s="6">
        <v>-8473.11</v>
      </c>
      <c r="BY82" s="6">
        <v>0</v>
      </c>
      <c r="BZ82" s="2"/>
      <c r="CA82" s="6">
        <v>77</v>
      </c>
      <c r="CB82" s="6">
        <v>499.81099999999998</v>
      </c>
      <c r="CC82" s="6">
        <v>505.14100000000002</v>
      </c>
      <c r="CD82" s="6">
        <v>5330</v>
      </c>
      <c r="CE82" s="6">
        <v>49.97</v>
      </c>
      <c r="CF82" s="6">
        <v>429.71</v>
      </c>
      <c r="CG82" s="6">
        <v>22903.49</v>
      </c>
      <c r="CH82" s="6">
        <v>0</v>
      </c>
      <c r="CI82" s="6">
        <v>0</v>
      </c>
      <c r="CJ82" s="6">
        <v>0</v>
      </c>
      <c r="CK82" s="6">
        <v>22903.49</v>
      </c>
      <c r="CL82" s="6">
        <v>0</v>
      </c>
    </row>
    <row r="83" spans="1:90" x14ac:dyDescent="0.2">
      <c r="A83" s="8">
        <v>78</v>
      </c>
      <c r="B83" s="8">
        <v>793.24599999999998</v>
      </c>
      <c r="C83" s="8">
        <v>428.86799999999999</v>
      </c>
      <c r="D83" s="8">
        <v>-364378</v>
      </c>
      <c r="E83" s="8">
        <v>50.02</v>
      </c>
      <c r="F83" s="8">
        <v>1000</v>
      </c>
      <c r="G83" s="8">
        <v>-350000</v>
      </c>
      <c r="H83" s="8">
        <v>0</v>
      </c>
      <c r="I83" s="8">
        <v>0</v>
      </c>
      <c r="J83" s="8">
        <v>0</v>
      </c>
      <c r="K83" s="8">
        <v>-350000</v>
      </c>
      <c r="L83" s="8">
        <v>0</v>
      </c>
      <c r="M83" s="2"/>
      <c r="N83" s="51">
        <v>78</v>
      </c>
      <c r="O83" s="51">
        <v>844.96600000000001</v>
      </c>
      <c r="P83" s="51">
        <v>815.72199999999998</v>
      </c>
      <c r="Q83" s="51">
        <v>-29245</v>
      </c>
      <c r="R83" s="51">
        <v>49.97</v>
      </c>
      <c r="S83" s="51">
        <v>1000</v>
      </c>
      <c r="T83" s="51">
        <v>-246223.39</v>
      </c>
      <c r="U83" s="51">
        <v>0</v>
      </c>
      <c r="V83" s="51">
        <v>0</v>
      </c>
      <c r="W83" s="51">
        <v>0</v>
      </c>
      <c r="X83" s="51">
        <v>-246223.39</v>
      </c>
      <c r="Y83" s="51">
        <v>0</v>
      </c>
      <c r="Z83" s="2"/>
      <c r="AA83" s="6">
        <v>78</v>
      </c>
      <c r="AB83" s="6">
        <v>745.69899999999996</v>
      </c>
      <c r="AC83" s="6">
        <v>736.447</v>
      </c>
      <c r="AD83" s="6">
        <v>-9252</v>
      </c>
      <c r="AE83" s="6">
        <v>50.02</v>
      </c>
      <c r="AF83" s="6">
        <v>653.57000000000005</v>
      </c>
      <c r="AG83" s="6">
        <v>-54423.13</v>
      </c>
      <c r="AH83" s="6">
        <v>0</v>
      </c>
      <c r="AI83" s="6">
        <v>0</v>
      </c>
      <c r="AJ83" s="6">
        <v>0</v>
      </c>
      <c r="AK83" s="6">
        <v>-54423.13</v>
      </c>
      <c r="AL83" s="6">
        <v>0</v>
      </c>
      <c r="AM83" s="2"/>
      <c r="AN83" s="6">
        <v>78</v>
      </c>
      <c r="AO83" s="6">
        <v>466.21499999999997</v>
      </c>
      <c r="AP83" s="6">
        <v>437.58699999999999</v>
      </c>
      <c r="AQ83" s="6">
        <v>-28627</v>
      </c>
      <c r="AR83" s="6">
        <v>50.02</v>
      </c>
      <c r="AS83" s="6">
        <v>398.02</v>
      </c>
      <c r="AT83" s="6">
        <v>-96772.93</v>
      </c>
      <c r="AU83" s="6">
        <v>0</v>
      </c>
      <c r="AV83" s="6">
        <v>0</v>
      </c>
      <c r="AW83" s="6">
        <v>0</v>
      </c>
      <c r="AX83" s="6">
        <v>-96772.93</v>
      </c>
      <c r="AY83" s="6">
        <v>0</v>
      </c>
      <c r="AZ83" s="2"/>
      <c r="BA83" s="6">
        <v>78</v>
      </c>
      <c r="BB83" s="6">
        <v>734.75900000000001</v>
      </c>
      <c r="BC83" s="6">
        <v>718.25400000000002</v>
      </c>
      <c r="BD83" s="6">
        <v>-16505</v>
      </c>
      <c r="BE83" s="6">
        <v>49.99</v>
      </c>
      <c r="BF83" s="6">
        <v>500.03</v>
      </c>
      <c r="BG83" s="6">
        <v>-74278.83</v>
      </c>
      <c r="BH83" s="6">
        <v>0</v>
      </c>
      <c r="BI83" s="6">
        <v>0</v>
      </c>
      <c r="BJ83" s="6">
        <v>0</v>
      </c>
      <c r="BK83" s="6">
        <v>-74278.83</v>
      </c>
      <c r="BL83" s="6">
        <v>0</v>
      </c>
      <c r="BM83" s="2"/>
      <c r="BN83" s="6">
        <v>78</v>
      </c>
      <c r="BO83" s="6">
        <v>431.6</v>
      </c>
      <c r="BP83" s="6">
        <v>426.45600000000002</v>
      </c>
      <c r="BQ83" s="6">
        <v>-5144</v>
      </c>
      <c r="BR83" s="6">
        <v>50.01</v>
      </c>
      <c r="BS83" s="6">
        <v>475.05</v>
      </c>
      <c r="BT83" s="6">
        <v>-21991.68</v>
      </c>
      <c r="BU83" s="6">
        <v>0</v>
      </c>
      <c r="BV83" s="6">
        <v>0</v>
      </c>
      <c r="BW83" s="6">
        <v>0</v>
      </c>
      <c r="BX83" s="6">
        <v>-21991.68</v>
      </c>
      <c r="BY83" s="6">
        <v>0</v>
      </c>
      <c r="BZ83" s="2"/>
      <c r="CA83" s="6">
        <v>78</v>
      </c>
      <c r="CB83" s="6">
        <v>507.23200000000003</v>
      </c>
      <c r="CC83" s="6">
        <v>514.57100000000003</v>
      </c>
      <c r="CD83" s="6">
        <v>7339</v>
      </c>
      <c r="CE83" s="6">
        <v>49.98</v>
      </c>
      <c r="CF83" s="6">
        <v>429.79</v>
      </c>
      <c r="CG83" s="6">
        <v>31541.35</v>
      </c>
      <c r="CH83" s="6">
        <v>0</v>
      </c>
      <c r="CI83" s="6">
        <v>0</v>
      </c>
      <c r="CJ83" s="6">
        <v>0</v>
      </c>
      <c r="CK83" s="6">
        <v>31541.35</v>
      </c>
      <c r="CL83" s="6">
        <v>0</v>
      </c>
    </row>
    <row r="84" spans="1:90" x14ac:dyDescent="0.2">
      <c r="A84" s="8">
        <v>79</v>
      </c>
      <c r="B84" s="8">
        <v>811.24099999999999</v>
      </c>
      <c r="C84" s="8">
        <v>308.077</v>
      </c>
      <c r="D84" s="8">
        <v>-503164</v>
      </c>
      <c r="E84" s="8">
        <v>50.05</v>
      </c>
      <c r="F84" s="8">
        <v>1000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51">
        <v>79</v>
      </c>
      <c r="O84" s="51">
        <v>832.56</v>
      </c>
      <c r="P84" s="51">
        <v>801.88199999999995</v>
      </c>
      <c r="Q84" s="51">
        <v>-30678</v>
      </c>
      <c r="R84" s="51">
        <v>49.96</v>
      </c>
      <c r="S84" s="51">
        <v>1000</v>
      </c>
      <c r="T84" s="51">
        <v>-253389.83</v>
      </c>
      <c r="U84" s="51">
        <v>0</v>
      </c>
      <c r="V84" s="51">
        <v>0</v>
      </c>
      <c r="W84" s="51">
        <v>0</v>
      </c>
      <c r="X84" s="51">
        <v>-253389.83</v>
      </c>
      <c r="Y84" s="51">
        <v>0</v>
      </c>
      <c r="Z84" s="2"/>
      <c r="AA84" s="6">
        <v>79</v>
      </c>
      <c r="AB84" s="6">
        <v>722.03</v>
      </c>
      <c r="AC84" s="6">
        <v>708.23199999999997</v>
      </c>
      <c r="AD84" s="6">
        <v>-13798</v>
      </c>
      <c r="AE84" s="6">
        <v>50.04</v>
      </c>
      <c r="AF84" s="6">
        <v>1000</v>
      </c>
      <c r="AG84" s="6">
        <v>-68990.5</v>
      </c>
      <c r="AH84" s="6">
        <v>0</v>
      </c>
      <c r="AI84" s="6">
        <v>0</v>
      </c>
      <c r="AJ84" s="6">
        <v>0</v>
      </c>
      <c r="AK84" s="6">
        <v>-68990.5</v>
      </c>
      <c r="AL84" s="6">
        <v>0</v>
      </c>
      <c r="AM84" s="2"/>
      <c r="AN84" s="6">
        <v>79</v>
      </c>
      <c r="AO84" s="6">
        <v>442.62099999999998</v>
      </c>
      <c r="AP84" s="6">
        <v>432.95100000000002</v>
      </c>
      <c r="AQ84" s="6">
        <v>-9670</v>
      </c>
      <c r="AR84" s="6">
        <v>50.02</v>
      </c>
      <c r="AS84" s="6">
        <v>479.58</v>
      </c>
      <c r="AT84" s="6">
        <v>-41737.82</v>
      </c>
      <c r="AU84" s="6">
        <v>0</v>
      </c>
      <c r="AV84" s="6">
        <v>0</v>
      </c>
      <c r="AW84" s="6">
        <v>0</v>
      </c>
      <c r="AX84" s="6">
        <v>-41737.82</v>
      </c>
      <c r="AY84" s="6">
        <v>0</v>
      </c>
      <c r="AZ84" s="2"/>
      <c r="BA84" s="6">
        <v>79</v>
      </c>
      <c r="BB84" s="6">
        <v>663.279</v>
      </c>
      <c r="BC84" s="6">
        <v>674.43200000000002</v>
      </c>
      <c r="BD84" s="6">
        <v>11152</v>
      </c>
      <c r="BE84" s="6">
        <v>49.99</v>
      </c>
      <c r="BF84" s="6">
        <v>591.70000000000005</v>
      </c>
      <c r="BG84" s="6">
        <v>65987.56</v>
      </c>
      <c r="BH84" s="6">
        <v>0</v>
      </c>
      <c r="BI84" s="6">
        <v>0</v>
      </c>
      <c r="BJ84" s="6">
        <v>0</v>
      </c>
      <c r="BK84" s="6">
        <v>65987.56</v>
      </c>
      <c r="BL84" s="6">
        <v>0</v>
      </c>
      <c r="BM84" s="2"/>
      <c r="BN84" s="6">
        <v>79</v>
      </c>
      <c r="BO84" s="6">
        <v>526.08799999999997</v>
      </c>
      <c r="BP84" s="6">
        <v>508.77300000000002</v>
      </c>
      <c r="BQ84" s="6">
        <v>-17315</v>
      </c>
      <c r="BR84" s="6">
        <v>49.96</v>
      </c>
      <c r="BS84" s="6">
        <v>540.07000000000005</v>
      </c>
      <c r="BT84" s="6">
        <v>-84162.559999999998</v>
      </c>
      <c r="BU84" s="6">
        <v>0</v>
      </c>
      <c r="BV84" s="6">
        <v>0</v>
      </c>
      <c r="BW84" s="6">
        <v>0</v>
      </c>
      <c r="BX84" s="6">
        <v>-84162.559999999998</v>
      </c>
      <c r="BY84" s="6">
        <v>0</v>
      </c>
      <c r="BZ84" s="2"/>
      <c r="CA84" s="6">
        <v>79</v>
      </c>
      <c r="CB84" s="6">
        <v>523.23500000000001</v>
      </c>
      <c r="CC84" s="6">
        <v>526.73299999999995</v>
      </c>
      <c r="CD84" s="6">
        <v>3498</v>
      </c>
      <c r="CE84" s="6">
        <v>49.97</v>
      </c>
      <c r="CF84" s="6">
        <v>429.75</v>
      </c>
      <c r="CG84" s="6">
        <v>15032.68</v>
      </c>
      <c r="CH84" s="6">
        <v>0</v>
      </c>
      <c r="CI84" s="6">
        <v>0</v>
      </c>
      <c r="CJ84" s="6">
        <v>0</v>
      </c>
      <c r="CK84" s="6">
        <v>15032.68</v>
      </c>
      <c r="CL84" s="6">
        <v>0</v>
      </c>
    </row>
    <row r="85" spans="1:90" x14ac:dyDescent="0.2">
      <c r="A85" s="8">
        <v>80</v>
      </c>
      <c r="B85" s="8">
        <v>860.61300000000006</v>
      </c>
      <c r="C85" s="8">
        <v>176.28899999999999</v>
      </c>
      <c r="D85" s="8">
        <v>-684323</v>
      </c>
      <c r="E85" s="8">
        <v>50.07</v>
      </c>
      <c r="F85" s="8">
        <v>1000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51">
        <v>80</v>
      </c>
      <c r="O85" s="51">
        <v>829.16399999999999</v>
      </c>
      <c r="P85" s="51">
        <v>789.19100000000003</v>
      </c>
      <c r="Q85" s="51">
        <v>-39973</v>
      </c>
      <c r="R85" s="51">
        <v>49.95</v>
      </c>
      <c r="S85" s="51">
        <v>1000</v>
      </c>
      <c r="T85" s="51">
        <v>-299865.07</v>
      </c>
      <c r="U85" s="51">
        <v>0</v>
      </c>
      <c r="V85" s="51">
        <v>0</v>
      </c>
      <c r="W85" s="51">
        <v>0</v>
      </c>
      <c r="X85" s="51">
        <v>-299865.07</v>
      </c>
      <c r="Y85" s="51">
        <v>0</v>
      </c>
      <c r="Z85" s="2"/>
      <c r="AA85" s="6">
        <v>80</v>
      </c>
      <c r="AB85" s="6">
        <v>714.32100000000003</v>
      </c>
      <c r="AC85" s="6">
        <v>701.50300000000004</v>
      </c>
      <c r="AD85" s="6">
        <v>-12819</v>
      </c>
      <c r="AE85" s="6">
        <v>50.06</v>
      </c>
      <c r="AF85" s="6">
        <v>1000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446.02699999999999</v>
      </c>
      <c r="AP85" s="6">
        <v>423.14100000000002</v>
      </c>
      <c r="AQ85" s="6">
        <v>-22886</v>
      </c>
      <c r="AR85" s="6">
        <v>50.03</v>
      </c>
      <c r="AS85" s="6">
        <v>481.55</v>
      </c>
      <c r="AT85" s="6">
        <v>-99186.21</v>
      </c>
      <c r="AU85" s="6">
        <v>0</v>
      </c>
      <c r="AV85" s="6">
        <v>0</v>
      </c>
      <c r="AW85" s="6">
        <v>0</v>
      </c>
      <c r="AX85" s="6">
        <v>-99186.21</v>
      </c>
      <c r="AY85" s="6">
        <v>0</v>
      </c>
      <c r="AZ85" s="2"/>
      <c r="BA85" s="6">
        <v>80</v>
      </c>
      <c r="BB85" s="6">
        <v>669.41300000000001</v>
      </c>
      <c r="BC85" s="6">
        <v>671.97</v>
      </c>
      <c r="BD85" s="6">
        <v>2556</v>
      </c>
      <c r="BE85" s="6">
        <v>50</v>
      </c>
      <c r="BF85" s="6">
        <v>578.79</v>
      </c>
      <c r="BG85" s="6">
        <v>14796.31</v>
      </c>
      <c r="BH85" s="6">
        <v>0</v>
      </c>
      <c r="BI85" s="6">
        <v>0</v>
      </c>
      <c r="BJ85" s="6">
        <v>0</v>
      </c>
      <c r="BK85" s="6">
        <v>14796.31</v>
      </c>
      <c r="BL85" s="6">
        <v>0</v>
      </c>
      <c r="BM85" s="2"/>
      <c r="BN85" s="6">
        <v>80</v>
      </c>
      <c r="BO85" s="6">
        <v>522.553</v>
      </c>
      <c r="BP85" s="6">
        <v>513.12300000000005</v>
      </c>
      <c r="BQ85" s="6">
        <v>-9430</v>
      </c>
      <c r="BR85" s="6">
        <v>50</v>
      </c>
      <c r="BS85" s="6">
        <v>568.41</v>
      </c>
      <c r="BT85" s="6">
        <v>-48242.8</v>
      </c>
      <c r="BU85" s="6">
        <v>0</v>
      </c>
      <c r="BV85" s="6">
        <v>0</v>
      </c>
      <c r="BW85" s="6">
        <v>0</v>
      </c>
      <c r="BX85" s="6">
        <v>-48242.8</v>
      </c>
      <c r="BY85" s="6">
        <v>0</v>
      </c>
      <c r="BZ85" s="2"/>
      <c r="CA85" s="6">
        <v>80</v>
      </c>
      <c r="CB85" s="6">
        <v>520.84699999999998</v>
      </c>
      <c r="CC85" s="6">
        <v>522.82100000000003</v>
      </c>
      <c r="CD85" s="6">
        <v>1974</v>
      </c>
      <c r="CE85" s="6">
        <v>49.93</v>
      </c>
      <c r="CF85" s="6">
        <v>445.08</v>
      </c>
      <c r="CG85" s="6">
        <v>13180.4</v>
      </c>
      <c r="CH85" s="6">
        <v>0</v>
      </c>
      <c r="CI85" s="6">
        <v>0</v>
      </c>
      <c r="CJ85" s="6">
        <v>0</v>
      </c>
      <c r="CK85" s="6">
        <v>13180.4</v>
      </c>
      <c r="CL85" s="6">
        <v>0</v>
      </c>
    </row>
    <row r="86" spans="1:90" x14ac:dyDescent="0.2">
      <c r="A86" s="8">
        <v>81</v>
      </c>
      <c r="B86" s="8">
        <v>644.601</v>
      </c>
      <c r="C86" s="8">
        <v>57.42</v>
      </c>
      <c r="D86" s="8">
        <v>-587181</v>
      </c>
      <c r="E86" s="8">
        <v>50.1</v>
      </c>
      <c r="F86" s="8">
        <v>1000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51">
        <v>81</v>
      </c>
      <c r="O86" s="51">
        <v>827.89200000000005</v>
      </c>
      <c r="P86" s="51">
        <v>770.72299999999996</v>
      </c>
      <c r="Q86" s="51">
        <v>-57169</v>
      </c>
      <c r="R86" s="51">
        <v>49.98</v>
      </c>
      <c r="S86" s="51">
        <v>1000</v>
      </c>
      <c r="T86" s="51">
        <v>-350000</v>
      </c>
      <c r="U86" s="51">
        <v>0</v>
      </c>
      <c r="V86" s="51">
        <v>0</v>
      </c>
      <c r="W86" s="51">
        <v>0</v>
      </c>
      <c r="X86" s="51">
        <v>-350000</v>
      </c>
      <c r="Y86" s="51">
        <v>0</v>
      </c>
      <c r="Z86" s="2"/>
      <c r="AA86" s="6">
        <v>81</v>
      </c>
      <c r="AB86" s="6">
        <v>780.15200000000004</v>
      </c>
      <c r="AC86" s="6">
        <v>734.90300000000002</v>
      </c>
      <c r="AD86" s="6">
        <v>-45250</v>
      </c>
      <c r="AE86" s="6">
        <v>50.07</v>
      </c>
      <c r="AF86" s="6">
        <v>1000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496.42099999999999</v>
      </c>
      <c r="AP86" s="6">
        <v>478.77600000000001</v>
      </c>
      <c r="AQ86" s="6">
        <v>-17645</v>
      </c>
      <c r="AR86" s="6">
        <v>50.05</v>
      </c>
      <c r="AS86" s="6">
        <v>489.54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661.56100000000004</v>
      </c>
      <c r="BC86" s="6">
        <v>670.46</v>
      </c>
      <c r="BD86" s="6">
        <v>8900</v>
      </c>
      <c r="BE86" s="6">
        <v>50.01</v>
      </c>
      <c r="BF86" s="6">
        <v>599.26</v>
      </c>
      <c r="BG86" s="6">
        <v>53332.28</v>
      </c>
      <c r="BH86" s="6">
        <v>0</v>
      </c>
      <c r="BI86" s="6">
        <v>0</v>
      </c>
      <c r="BJ86" s="6">
        <v>0</v>
      </c>
      <c r="BK86" s="6">
        <v>53332.28</v>
      </c>
      <c r="BL86" s="6">
        <v>0</v>
      </c>
      <c r="BM86" s="2"/>
      <c r="BN86" s="6">
        <v>81</v>
      </c>
      <c r="BO86" s="6">
        <v>504.27800000000002</v>
      </c>
      <c r="BP86" s="6">
        <v>467.80799999999999</v>
      </c>
      <c r="BQ86" s="6">
        <v>-36470</v>
      </c>
      <c r="BR86" s="6">
        <v>50.01</v>
      </c>
      <c r="BS86" s="6">
        <v>515.89</v>
      </c>
      <c r="BT86" s="6">
        <v>-145662.67000000001</v>
      </c>
      <c r="BU86" s="6">
        <v>0</v>
      </c>
      <c r="BV86" s="6">
        <v>0</v>
      </c>
      <c r="BW86" s="6">
        <v>0</v>
      </c>
      <c r="BX86" s="6">
        <v>-145662.67000000001</v>
      </c>
      <c r="BY86" s="6">
        <v>0</v>
      </c>
      <c r="BZ86" s="2"/>
      <c r="CA86" s="6">
        <v>81</v>
      </c>
      <c r="CB86" s="6">
        <v>550.29499999999996</v>
      </c>
      <c r="CC86" s="6">
        <v>565.827</v>
      </c>
      <c r="CD86" s="6">
        <v>15532</v>
      </c>
      <c r="CE86" s="6">
        <v>50</v>
      </c>
      <c r="CF86" s="6">
        <v>445.72</v>
      </c>
      <c r="CG86" s="6">
        <v>69230.87</v>
      </c>
      <c r="CH86" s="6">
        <v>0</v>
      </c>
      <c r="CI86" s="6">
        <v>0</v>
      </c>
      <c r="CJ86" s="6">
        <v>0</v>
      </c>
      <c r="CK86" s="6">
        <v>69230.87</v>
      </c>
      <c r="CL86" s="6">
        <v>0</v>
      </c>
    </row>
    <row r="87" spans="1:90" x14ac:dyDescent="0.2">
      <c r="A87" s="8">
        <v>82</v>
      </c>
      <c r="B87" s="8">
        <v>644.65899999999999</v>
      </c>
      <c r="C87" s="8">
        <v>19.827999999999999</v>
      </c>
      <c r="D87" s="8">
        <v>-624831</v>
      </c>
      <c r="E87" s="8">
        <v>50.04</v>
      </c>
      <c r="F87" s="8">
        <v>1000</v>
      </c>
      <c r="G87" s="8">
        <v>-3124153.8</v>
      </c>
      <c r="H87" s="8">
        <v>0</v>
      </c>
      <c r="I87" s="8">
        <v>0</v>
      </c>
      <c r="J87" s="8">
        <v>0</v>
      </c>
      <c r="K87" s="8">
        <v>-3124153.8</v>
      </c>
      <c r="L87" s="8">
        <v>0</v>
      </c>
      <c r="M87" s="2"/>
      <c r="N87" s="51">
        <v>82</v>
      </c>
      <c r="O87" s="51">
        <v>800.27099999999996</v>
      </c>
      <c r="P87" s="51">
        <v>781.62099999999998</v>
      </c>
      <c r="Q87" s="51">
        <v>-18651</v>
      </c>
      <c r="R87" s="51">
        <v>49.96</v>
      </c>
      <c r="S87" s="51">
        <v>1000</v>
      </c>
      <c r="T87" s="51">
        <v>-167856.95</v>
      </c>
      <c r="U87" s="51">
        <v>0</v>
      </c>
      <c r="V87" s="51">
        <v>0</v>
      </c>
      <c r="W87" s="51">
        <v>0</v>
      </c>
      <c r="X87" s="51">
        <v>-167856.95</v>
      </c>
      <c r="Y87" s="51">
        <v>0</v>
      </c>
      <c r="Z87" s="2"/>
      <c r="AA87" s="6">
        <v>82</v>
      </c>
      <c r="AB87" s="6">
        <v>796.66800000000001</v>
      </c>
      <c r="AC87" s="6">
        <v>743.07</v>
      </c>
      <c r="AD87" s="6">
        <v>-53597</v>
      </c>
      <c r="AE87" s="6">
        <v>50.06</v>
      </c>
      <c r="AF87" s="6">
        <v>1000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507.42099999999999</v>
      </c>
      <c r="AP87" s="6">
        <v>496.04199999999997</v>
      </c>
      <c r="AQ87" s="6">
        <v>-11379</v>
      </c>
      <c r="AR87" s="6">
        <v>50.01</v>
      </c>
      <c r="AS87" s="6">
        <v>489.16</v>
      </c>
      <c r="AT87" s="6">
        <v>-50096.54</v>
      </c>
      <c r="AU87" s="6">
        <v>0</v>
      </c>
      <c r="AV87" s="6">
        <v>0</v>
      </c>
      <c r="AW87" s="6">
        <v>0</v>
      </c>
      <c r="AX87" s="6">
        <v>-50096.54</v>
      </c>
      <c r="AY87" s="6">
        <v>0</v>
      </c>
      <c r="AZ87" s="2"/>
      <c r="BA87" s="6">
        <v>82</v>
      </c>
      <c r="BB87" s="6">
        <v>653.96299999999997</v>
      </c>
      <c r="BC87" s="6">
        <v>671.62800000000004</v>
      </c>
      <c r="BD87" s="6">
        <v>17666</v>
      </c>
      <c r="BE87" s="6">
        <v>49.98</v>
      </c>
      <c r="BF87" s="6">
        <v>596.83000000000004</v>
      </c>
      <c r="BG87" s="6">
        <v>105433.22</v>
      </c>
      <c r="BH87" s="6">
        <v>0</v>
      </c>
      <c r="BI87" s="6">
        <v>0</v>
      </c>
      <c r="BJ87" s="6">
        <v>0</v>
      </c>
      <c r="BK87" s="6">
        <v>105433.22</v>
      </c>
      <c r="BL87" s="6">
        <v>0</v>
      </c>
      <c r="BM87" s="2"/>
      <c r="BN87" s="6">
        <v>82</v>
      </c>
      <c r="BO87" s="6">
        <v>439.43400000000003</v>
      </c>
      <c r="BP87" s="6">
        <v>425.92899999999997</v>
      </c>
      <c r="BQ87" s="6">
        <v>-13504</v>
      </c>
      <c r="BR87" s="6">
        <v>49.99</v>
      </c>
      <c r="BS87" s="6">
        <v>514.15</v>
      </c>
      <c r="BT87" s="6">
        <v>-62490.03</v>
      </c>
      <c r="BU87" s="6">
        <v>0</v>
      </c>
      <c r="BV87" s="6">
        <v>0</v>
      </c>
      <c r="BW87" s="6">
        <v>0</v>
      </c>
      <c r="BX87" s="6">
        <v>-62490.03</v>
      </c>
      <c r="BY87" s="6">
        <v>0</v>
      </c>
      <c r="BZ87" s="2"/>
      <c r="CA87" s="6">
        <v>82</v>
      </c>
      <c r="CB87" s="6">
        <v>550.29499999999996</v>
      </c>
      <c r="CC87" s="6">
        <v>560.68299999999999</v>
      </c>
      <c r="CD87" s="6">
        <v>10388</v>
      </c>
      <c r="CE87" s="6">
        <v>50</v>
      </c>
      <c r="CF87" s="6">
        <v>441.28</v>
      </c>
      <c r="CG87" s="6">
        <v>45841.86</v>
      </c>
      <c r="CH87" s="6">
        <v>0</v>
      </c>
      <c r="CI87" s="6">
        <v>0</v>
      </c>
      <c r="CJ87" s="6">
        <v>0</v>
      </c>
      <c r="CK87" s="6">
        <v>45841.86</v>
      </c>
      <c r="CL87" s="6">
        <v>0</v>
      </c>
    </row>
    <row r="88" spans="1:90" x14ac:dyDescent="0.2">
      <c r="A88" s="8">
        <v>83</v>
      </c>
      <c r="B88" s="8">
        <v>405.77699999999999</v>
      </c>
      <c r="C88" s="8">
        <v>125.11</v>
      </c>
      <c r="D88" s="8">
        <v>-280666</v>
      </c>
      <c r="E88" s="8">
        <v>50</v>
      </c>
      <c r="F88" s="8">
        <v>1000</v>
      </c>
      <c r="G88" s="8">
        <v>-350000</v>
      </c>
      <c r="H88" s="8">
        <v>0</v>
      </c>
      <c r="I88" s="8">
        <v>0</v>
      </c>
      <c r="J88" s="8">
        <v>0</v>
      </c>
      <c r="K88" s="8">
        <v>-350000</v>
      </c>
      <c r="L88" s="8">
        <v>0</v>
      </c>
      <c r="M88" s="2"/>
      <c r="N88" s="51">
        <v>83</v>
      </c>
      <c r="O88" s="51">
        <v>836.36</v>
      </c>
      <c r="P88" s="51">
        <v>783.04100000000005</v>
      </c>
      <c r="Q88" s="51">
        <v>-53320</v>
      </c>
      <c r="R88" s="51">
        <v>49.97</v>
      </c>
      <c r="S88" s="51">
        <v>1000</v>
      </c>
      <c r="T88" s="51">
        <v>-350000</v>
      </c>
      <c r="U88" s="51">
        <v>0</v>
      </c>
      <c r="V88" s="51">
        <v>0</v>
      </c>
      <c r="W88" s="51">
        <v>0</v>
      </c>
      <c r="X88" s="51">
        <v>-350000</v>
      </c>
      <c r="Y88" s="51">
        <v>0</v>
      </c>
      <c r="Z88" s="2"/>
      <c r="AA88" s="6">
        <v>83</v>
      </c>
      <c r="AB88" s="6">
        <v>758.45399999999995</v>
      </c>
      <c r="AC88" s="6">
        <v>745.29499999999996</v>
      </c>
      <c r="AD88" s="6">
        <v>-13159</v>
      </c>
      <c r="AE88" s="6">
        <v>50.06</v>
      </c>
      <c r="AF88" s="6">
        <v>1000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472.37200000000001</v>
      </c>
      <c r="AP88" s="6">
        <v>466.72199999999998</v>
      </c>
      <c r="AQ88" s="6">
        <v>-5650</v>
      </c>
      <c r="AR88" s="6">
        <v>50.01</v>
      </c>
      <c r="AS88" s="6">
        <v>506.22</v>
      </c>
      <c r="AT88" s="6">
        <v>-25741.82</v>
      </c>
      <c r="AU88" s="6">
        <v>0</v>
      </c>
      <c r="AV88" s="6">
        <v>0</v>
      </c>
      <c r="AW88" s="6">
        <v>0</v>
      </c>
      <c r="AX88" s="6">
        <v>-25741.82</v>
      </c>
      <c r="AY88" s="6">
        <v>0</v>
      </c>
      <c r="AZ88" s="2"/>
      <c r="BA88" s="6">
        <v>83</v>
      </c>
      <c r="BB88" s="6">
        <v>685.34199999999998</v>
      </c>
      <c r="BC88" s="6">
        <v>673.21299999999997</v>
      </c>
      <c r="BD88" s="6">
        <v>-12129</v>
      </c>
      <c r="BE88" s="6">
        <v>49.98</v>
      </c>
      <c r="BF88" s="6">
        <v>663.7</v>
      </c>
      <c r="BG88" s="6">
        <v>-72452.95</v>
      </c>
      <c r="BH88" s="6">
        <v>0</v>
      </c>
      <c r="BI88" s="6">
        <v>0</v>
      </c>
      <c r="BJ88" s="6">
        <v>0</v>
      </c>
      <c r="BK88" s="6">
        <v>-72452.95</v>
      </c>
      <c r="BL88" s="6">
        <v>0</v>
      </c>
      <c r="BM88" s="2"/>
      <c r="BN88" s="6">
        <v>83</v>
      </c>
      <c r="BO88" s="6">
        <v>407.98599999999999</v>
      </c>
      <c r="BP88" s="6">
        <v>408.62200000000001</v>
      </c>
      <c r="BQ88" s="6">
        <v>636</v>
      </c>
      <c r="BR88" s="6">
        <v>49.99</v>
      </c>
      <c r="BS88" s="6">
        <v>538.19000000000005</v>
      </c>
      <c r="BT88" s="6">
        <v>3422.51</v>
      </c>
      <c r="BU88" s="6">
        <v>0</v>
      </c>
      <c r="BV88" s="6">
        <v>0</v>
      </c>
      <c r="BW88" s="6">
        <v>0</v>
      </c>
      <c r="BX88" s="6">
        <v>3422.51</v>
      </c>
      <c r="BY88" s="6">
        <v>0</v>
      </c>
      <c r="BZ88" s="2"/>
      <c r="CA88" s="6">
        <v>83</v>
      </c>
      <c r="CB88" s="6">
        <v>569.57000000000005</v>
      </c>
      <c r="CC88" s="6">
        <v>551.79200000000003</v>
      </c>
      <c r="CD88" s="6">
        <v>-17777</v>
      </c>
      <c r="CE88" s="6">
        <v>49.98</v>
      </c>
      <c r="CF88" s="6">
        <v>444.01</v>
      </c>
      <c r="CG88" s="6">
        <v>-71039.55</v>
      </c>
      <c r="CH88" s="6">
        <v>0</v>
      </c>
      <c r="CI88" s="6">
        <v>0</v>
      </c>
      <c r="CJ88" s="6">
        <v>0</v>
      </c>
      <c r="CK88" s="6">
        <v>-71039.55</v>
      </c>
      <c r="CL88" s="6">
        <v>0</v>
      </c>
    </row>
    <row r="89" spans="1:90" x14ac:dyDescent="0.2">
      <c r="A89" s="8">
        <v>84</v>
      </c>
      <c r="B89" s="8">
        <v>407.21</v>
      </c>
      <c r="C89" s="8">
        <v>265.512</v>
      </c>
      <c r="D89" s="8">
        <v>-141698</v>
      </c>
      <c r="E89" s="8">
        <v>50.01</v>
      </c>
      <c r="F89" s="8">
        <v>1000</v>
      </c>
      <c r="G89" s="8">
        <v>-350000</v>
      </c>
      <c r="H89" s="8">
        <v>0</v>
      </c>
      <c r="I89" s="8">
        <v>0</v>
      </c>
      <c r="J89" s="8">
        <v>0</v>
      </c>
      <c r="K89" s="8">
        <v>-350000</v>
      </c>
      <c r="L89" s="8">
        <v>0</v>
      </c>
      <c r="M89" s="2"/>
      <c r="N89" s="51">
        <v>84</v>
      </c>
      <c r="O89" s="51">
        <v>848.78099999999995</v>
      </c>
      <c r="P89" s="51">
        <v>778.25400000000002</v>
      </c>
      <c r="Q89" s="51">
        <v>-70527</v>
      </c>
      <c r="R89" s="51">
        <v>49.99</v>
      </c>
      <c r="S89" s="51">
        <v>1000</v>
      </c>
      <c r="T89" s="51">
        <v>-350000</v>
      </c>
      <c r="U89" s="51">
        <v>0</v>
      </c>
      <c r="V89" s="51">
        <v>0</v>
      </c>
      <c r="W89" s="51">
        <v>0</v>
      </c>
      <c r="X89" s="51">
        <v>-350000</v>
      </c>
      <c r="Y89" s="51">
        <v>0</v>
      </c>
      <c r="Z89" s="2"/>
      <c r="AA89" s="6">
        <v>84</v>
      </c>
      <c r="AB89" s="6">
        <v>760.41200000000003</v>
      </c>
      <c r="AC89" s="6">
        <v>740.55899999999997</v>
      </c>
      <c r="AD89" s="6">
        <v>-19852</v>
      </c>
      <c r="AE89" s="6">
        <v>50.04</v>
      </c>
      <c r="AF89" s="6">
        <v>1000</v>
      </c>
      <c r="AG89" s="6">
        <v>-99260.26</v>
      </c>
      <c r="AH89" s="6">
        <v>0</v>
      </c>
      <c r="AI89" s="6">
        <v>0</v>
      </c>
      <c r="AJ89" s="6">
        <v>0</v>
      </c>
      <c r="AK89" s="6">
        <v>-99260.26</v>
      </c>
      <c r="AL89" s="6">
        <v>0</v>
      </c>
      <c r="AM89" s="2"/>
      <c r="AN89" s="6">
        <v>84</v>
      </c>
      <c r="AO89" s="6">
        <v>483.642</v>
      </c>
      <c r="AP89" s="6">
        <v>476.28899999999999</v>
      </c>
      <c r="AQ89" s="6">
        <v>-7353</v>
      </c>
      <c r="AR89" s="6">
        <v>50.03</v>
      </c>
      <c r="AS89" s="6">
        <v>531.41</v>
      </c>
      <c r="AT89" s="6">
        <v>-35166.949999999997</v>
      </c>
      <c r="AU89" s="6">
        <v>0</v>
      </c>
      <c r="AV89" s="6">
        <v>0</v>
      </c>
      <c r="AW89" s="6">
        <v>0</v>
      </c>
      <c r="AX89" s="6">
        <v>-35166.949999999997</v>
      </c>
      <c r="AY89" s="6">
        <v>0</v>
      </c>
      <c r="AZ89" s="2"/>
      <c r="BA89" s="6">
        <v>84</v>
      </c>
      <c r="BB89" s="6">
        <v>694.61199999999997</v>
      </c>
      <c r="BC89" s="6">
        <v>679.77499999999998</v>
      </c>
      <c r="BD89" s="6">
        <v>-14838</v>
      </c>
      <c r="BE89" s="6">
        <v>50</v>
      </c>
      <c r="BF89" s="6">
        <v>662.91</v>
      </c>
      <c r="BG89" s="6">
        <v>-88524.13</v>
      </c>
      <c r="BH89" s="6">
        <v>0</v>
      </c>
      <c r="BI89" s="6">
        <v>0</v>
      </c>
      <c r="BJ89" s="6">
        <v>0</v>
      </c>
      <c r="BK89" s="6">
        <v>-88524.13</v>
      </c>
      <c r="BL89" s="6">
        <v>0</v>
      </c>
      <c r="BM89" s="2"/>
      <c r="BN89" s="6">
        <v>84</v>
      </c>
      <c r="BO89" s="6">
        <v>399.64</v>
      </c>
      <c r="BP89" s="6">
        <v>384.59</v>
      </c>
      <c r="BQ89" s="6">
        <v>-15050</v>
      </c>
      <c r="BR89" s="6">
        <v>49.97</v>
      </c>
      <c r="BS89" s="6">
        <v>608.92999999999995</v>
      </c>
      <c r="BT89" s="6">
        <v>-82479.520000000004</v>
      </c>
      <c r="BU89" s="6">
        <v>0</v>
      </c>
      <c r="BV89" s="6">
        <v>0</v>
      </c>
      <c r="BW89" s="6">
        <v>0</v>
      </c>
      <c r="BX89" s="6">
        <v>-82479.520000000004</v>
      </c>
      <c r="BY89" s="6">
        <v>0</v>
      </c>
      <c r="BZ89" s="2"/>
      <c r="CA89" s="6">
        <v>84</v>
      </c>
      <c r="CB89" s="6">
        <v>569.18600000000004</v>
      </c>
      <c r="CC89" s="6">
        <v>567.40800000000002</v>
      </c>
      <c r="CD89" s="6">
        <v>-1778</v>
      </c>
      <c r="CE89" s="6">
        <v>49.98</v>
      </c>
      <c r="CF89" s="6">
        <v>450.09</v>
      </c>
      <c r="CG89" s="6">
        <v>-7202.72</v>
      </c>
      <c r="CH89" s="6">
        <v>0</v>
      </c>
      <c r="CI89" s="6">
        <v>0</v>
      </c>
      <c r="CJ89" s="6">
        <v>0</v>
      </c>
      <c r="CK89" s="6">
        <v>-7202.72</v>
      </c>
      <c r="CL89" s="6">
        <v>0</v>
      </c>
    </row>
    <row r="90" spans="1:90" x14ac:dyDescent="0.2">
      <c r="A90" s="8">
        <v>85</v>
      </c>
      <c r="B90" s="8">
        <v>421.678</v>
      </c>
      <c r="C90" s="8">
        <v>329.673</v>
      </c>
      <c r="D90" s="8">
        <v>-92005</v>
      </c>
      <c r="E90" s="8">
        <v>49.98</v>
      </c>
      <c r="F90" s="8">
        <v>1000</v>
      </c>
      <c r="G90" s="8">
        <v>-350000</v>
      </c>
      <c r="H90" s="8">
        <v>0</v>
      </c>
      <c r="I90" s="8">
        <v>0</v>
      </c>
      <c r="J90" s="8">
        <v>0</v>
      </c>
      <c r="K90" s="8">
        <v>-350000</v>
      </c>
      <c r="L90" s="8">
        <v>0</v>
      </c>
      <c r="M90" s="2"/>
      <c r="N90" s="51">
        <v>85</v>
      </c>
      <c r="O90" s="51">
        <v>825.06200000000001</v>
      </c>
      <c r="P90" s="51">
        <v>777.495</v>
      </c>
      <c r="Q90" s="51">
        <v>-47567</v>
      </c>
      <c r="R90" s="51">
        <v>49.97</v>
      </c>
      <c r="S90" s="51">
        <v>1000</v>
      </c>
      <c r="T90" s="51">
        <v>-337834.85</v>
      </c>
      <c r="U90" s="51">
        <v>0</v>
      </c>
      <c r="V90" s="51">
        <v>0</v>
      </c>
      <c r="W90" s="51">
        <v>0</v>
      </c>
      <c r="X90" s="51">
        <v>-337834.85</v>
      </c>
      <c r="Y90" s="51">
        <v>0</v>
      </c>
      <c r="Z90" s="2"/>
      <c r="AA90" s="6">
        <v>85</v>
      </c>
      <c r="AB90" s="6">
        <v>741.72</v>
      </c>
      <c r="AC90" s="6">
        <v>728.99900000000002</v>
      </c>
      <c r="AD90" s="6">
        <v>-12721</v>
      </c>
      <c r="AE90" s="6">
        <v>50</v>
      </c>
      <c r="AF90" s="6">
        <v>1000</v>
      </c>
      <c r="AG90" s="6">
        <v>-114485.92</v>
      </c>
      <c r="AH90" s="6">
        <v>0</v>
      </c>
      <c r="AI90" s="6">
        <v>0</v>
      </c>
      <c r="AJ90" s="6">
        <v>0</v>
      </c>
      <c r="AK90" s="6">
        <v>-114485.92</v>
      </c>
      <c r="AL90" s="6">
        <v>0</v>
      </c>
      <c r="AM90" s="2"/>
      <c r="AN90" s="6">
        <v>85</v>
      </c>
      <c r="AO90" s="6">
        <v>477.03100000000001</v>
      </c>
      <c r="AP90" s="6">
        <v>478.52800000000002</v>
      </c>
      <c r="AQ90" s="6">
        <v>1497</v>
      </c>
      <c r="AR90" s="6">
        <v>50.02</v>
      </c>
      <c r="AS90" s="6">
        <v>553.5</v>
      </c>
      <c r="AT90" s="6">
        <v>8283.61</v>
      </c>
      <c r="AU90" s="6">
        <v>0</v>
      </c>
      <c r="AV90" s="6">
        <v>0</v>
      </c>
      <c r="AW90" s="6">
        <v>0</v>
      </c>
      <c r="AX90" s="6">
        <v>8283.61</v>
      </c>
      <c r="AY90" s="6">
        <v>0</v>
      </c>
      <c r="AZ90" s="2"/>
      <c r="BA90" s="6">
        <v>85</v>
      </c>
      <c r="BB90" s="6">
        <v>666.50099999999998</v>
      </c>
      <c r="BC90" s="6">
        <v>657.14499999999998</v>
      </c>
      <c r="BD90" s="6">
        <v>-9356</v>
      </c>
      <c r="BE90" s="6">
        <v>50.05</v>
      </c>
      <c r="BF90" s="6">
        <v>951.93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395.37099999999998</v>
      </c>
      <c r="BP90" s="6">
        <v>378.77499999999998</v>
      </c>
      <c r="BQ90" s="6">
        <v>-16597</v>
      </c>
      <c r="BR90" s="6">
        <v>50</v>
      </c>
      <c r="BS90" s="6">
        <v>605.04</v>
      </c>
      <c r="BT90" s="6">
        <v>-90375.47</v>
      </c>
      <c r="BU90" s="6">
        <v>0</v>
      </c>
      <c r="BV90" s="6">
        <v>0</v>
      </c>
      <c r="BW90" s="6">
        <v>0</v>
      </c>
      <c r="BX90" s="6">
        <v>-90375.47</v>
      </c>
      <c r="BY90" s="6">
        <v>0</v>
      </c>
      <c r="BZ90" s="2"/>
      <c r="CA90" s="6">
        <v>85</v>
      </c>
      <c r="CB90" s="6">
        <v>581.029</v>
      </c>
      <c r="CC90" s="6">
        <v>578.68100000000004</v>
      </c>
      <c r="CD90" s="6">
        <v>-2348</v>
      </c>
      <c r="CE90" s="6">
        <v>50</v>
      </c>
      <c r="CF90" s="6">
        <v>450.02</v>
      </c>
      <c r="CG90" s="6">
        <v>-9509.2999999999993</v>
      </c>
      <c r="CH90" s="6">
        <v>0</v>
      </c>
      <c r="CI90" s="6">
        <v>0</v>
      </c>
      <c r="CJ90" s="6">
        <v>0</v>
      </c>
      <c r="CK90" s="6">
        <v>-9509.2999999999993</v>
      </c>
      <c r="CL90" s="6">
        <v>0</v>
      </c>
    </row>
    <row r="91" spans="1:90" x14ac:dyDescent="0.2">
      <c r="A91" s="8">
        <v>86</v>
      </c>
      <c r="B91" s="8">
        <v>388.28199999999998</v>
      </c>
      <c r="C91" s="8">
        <v>365.27499999999998</v>
      </c>
      <c r="D91" s="8">
        <v>-23007</v>
      </c>
      <c r="E91" s="8">
        <v>49.96</v>
      </c>
      <c r="F91" s="8">
        <v>1000</v>
      </c>
      <c r="G91" s="8">
        <v>-207063.09</v>
      </c>
      <c r="H91" s="8">
        <v>0</v>
      </c>
      <c r="I91" s="8">
        <v>0</v>
      </c>
      <c r="J91" s="8">
        <v>0</v>
      </c>
      <c r="K91" s="8">
        <v>-207063.09</v>
      </c>
      <c r="L91" s="8">
        <v>0</v>
      </c>
      <c r="M91" s="2"/>
      <c r="N91" s="51">
        <v>86</v>
      </c>
      <c r="O91" s="51">
        <v>829.36599999999999</v>
      </c>
      <c r="P91" s="51">
        <v>770.44399999999996</v>
      </c>
      <c r="Q91" s="51">
        <v>-58922</v>
      </c>
      <c r="R91" s="51">
        <v>49.97</v>
      </c>
      <c r="S91" s="51">
        <v>1000</v>
      </c>
      <c r="T91" s="51">
        <v>-350000</v>
      </c>
      <c r="U91" s="51">
        <v>0</v>
      </c>
      <c r="V91" s="51">
        <v>0</v>
      </c>
      <c r="W91" s="51">
        <v>0</v>
      </c>
      <c r="X91" s="51">
        <v>-350000</v>
      </c>
      <c r="Y91" s="51">
        <v>0</v>
      </c>
      <c r="Z91" s="2"/>
      <c r="AA91" s="6">
        <v>86</v>
      </c>
      <c r="AB91" s="6">
        <v>805.56700000000001</v>
      </c>
      <c r="AC91" s="6">
        <v>743.59500000000003</v>
      </c>
      <c r="AD91" s="6">
        <v>-61971</v>
      </c>
      <c r="AE91" s="6">
        <v>50.01</v>
      </c>
      <c r="AF91" s="6">
        <v>1000</v>
      </c>
      <c r="AG91" s="6">
        <v>-350000</v>
      </c>
      <c r="AH91" s="6">
        <v>0</v>
      </c>
      <c r="AI91" s="6">
        <v>0</v>
      </c>
      <c r="AJ91" s="6">
        <v>0</v>
      </c>
      <c r="AK91" s="6">
        <v>-350000</v>
      </c>
      <c r="AL91" s="6">
        <v>0</v>
      </c>
      <c r="AM91" s="2"/>
      <c r="AN91" s="6">
        <v>86</v>
      </c>
      <c r="AO91" s="6">
        <v>478.53100000000001</v>
      </c>
      <c r="AP91" s="6">
        <v>479.745</v>
      </c>
      <c r="AQ91" s="6">
        <v>1214</v>
      </c>
      <c r="AR91" s="6">
        <v>50.03</v>
      </c>
      <c r="AS91" s="6">
        <v>751.89</v>
      </c>
      <c r="AT91" s="6">
        <v>9124.6299999999992</v>
      </c>
      <c r="AU91" s="6">
        <v>0</v>
      </c>
      <c r="AV91" s="6">
        <v>0</v>
      </c>
      <c r="AW91" s="6">
        <v>0</v>
      </c>
      <c r="AX91" s="6">
        <v>9124.6299999999992</v>
      </c>
      <c r="AY91" s="6">
        <v>0</v>
      </c>
      <c r="AZ91" s="2"/>
      <c r="BA91" s="6">
        <v>86</v>
      </c>
      <c r="BB91" s="6">
        <v>671.31600000000003</v>
      </c>
      <c r="BC91" s="6">
        <v>643.30600000000004</v>
      </c>
      <c r="BD91" s="6">
        <v>-28009</v>
      </c>
      <c r="BE91" s="6">
        <v>50.01</v>
      </c>
      <c r="BF91" s="6">
        <v>1000</v>
      </c>
      <c r="BG91" s="6">
        <v>-240046.93</v>
      </c>
      <c r="BH91" s="6">
        <v>0</v>
      </c>
      <c r="BI91" s="6">
        <v>0</v>
      </c>
      <c r="BJ91" s="6">
        <v>0</v>
      </c>
      <c r="BK91" s="6">
        <v>-240046.93</v>
      </c>
      <c r="BL91" s="6">
        <v>0</v>
      </c>
      <c r="BM91" s="2"/>
      <c r="BN91" s="6">
        <v>86</v>
      </c>
      <c r="BO91" s="6">
        <v>402.28399999999999</v>
      </c>
      <c r="BP91" s="6">
        <v>389.67899999999997</v>
      </c>
      <c r="BQ91" s="6">
        <v>-12605</v>
      </c>
      <c r="BR91" s="6">
        <v>50</v>
      </c>
      <c r="BS91" s="6">
        <v>901.03</v>
      </c>
      <c r="BT91" s="6">
        <v>-102218.71</v>
      </c>
      <c r="BU91" s="6">
        <v>0</v>
      </c>
      <c r="BV91" s="6">
        <v>0</v>
      </c>
      <c r="BW91" s="6">
        <v>0</v>
      </c>
      <c r="BX91" s="6">
        <v>-102218.71</v>
      </c>
      <c r="BY91" s="6">
        <v>0</v>
      </c>
      <c r="BZ91" s="2"/>
      <c r="CA91" s="6">
        <v>86</v>
      </c>
      <c r="CB91" s="6">
        <v>585.62099999999998</v>
      </c>
      <c r="CC91" s="6">
        <v>587.66999999999996</v>
      </c>
      <c r="CD91" s="6">
        <v>2049</v>
      </c>
      <c r="CE91" s="6">
        <v>49.99</v>
      </c>
      <c r="CF91" s="6">
        <v>460.09</v>
      </c>
      <c r="CG91" s="6">
        <v>9425.6299999999992</v>
      </c>
      <c r="CH91" s="6">
        <v>0</v>
      </c>
      <c r="CI91" s="6">
        <v>0</v>
      </c>
      <c r="CJ91" s="6">
        <v>0</v>
      </c>
      <c r="CK91" s="6">
        <v>9425.6299999999992</v>
      </c>
      <c r="CL91" s="6">
        <v>0</v>
      </c>
    </row>
    <row r="92" spans="1:90" x14ac:dyDescent="0.2">
      <c r="A92" s="8">
        <v>87</v>
      </c>
      <c r="B92" s="8">
        <v>330.06799999999998</v>
      </c>
      <c r="C92" s="8">
        <v>307.81299999999999</v>
      </c>
      <c r="D92" s="8">
        <v>-22255</v>
      </c>
      <c r="E92" s="8">
        <v>50.01</v>
      </c>
      <c r="F92" s="8">
        <v>1000</v>
      </c>
      <c r="G92" s="8">
        <v>-200294.19</v>
      </c>
      <c r="H92" s="8">
        <v>0</v>
      </c>
      <c r="I92" s="8">
        <v>0</v>
      </c>
      <c r="J92" s="8">
        <v>0</v>
      </c>
      <c r="K92" s="8">
        <v>-200294.19</v>
      </c>
      <c r="L92" s="8">
        <v>0</v>
      </c>
      <c r="M92" s="2"/>
      <c r="N92" s="51">
        <v>87</v>
      </c>
      <c r="O92" s="51">
        <v>870.30799999999999</v>
      </c>
      <c r="P92" s="51">
        <v>742.39499999999998</v>
      </c>
      <c r="Q92" s="51">
        <v>-127913</v>
      </c>
      <c r="R92" s="51">
        <v>49.98</v>
      </c>
      <c r="S92" s="51">
        <v>1000</v>
      </c>
      <c r="T92" s="51">
        <v>-350000</v>
      </c>
      <c r="U92" s="51">
        <v>0</v>
      </c>
      <c r="V92" s="51">
        <v>0</v>
      </c>
      <c r="W92" s="51">
        <v>0</v>
      </c>
      <c r="X92" s="51">
        <v>-350000</v>
      </c>
      <c r="Y92" s="51">
        <v>0</v>
      </c>
      <c r="Z92" s="2"/>
      <c r="AA92" s="6">
        <v>87</v>
      </c>
      <c r="AB92" s="6">
        <v>712.96500000000003</v>
      </c>
      <c r="AC92" s="6">
        <v>698.67600000000004</v>
      </c>
      <c r="AD92" s="6">
        <v>-14289</v>
      </c>
      <c r="AE92" s="6">
        <v>50.03</v>
      </c>
      <c r="AF92" s="6">
        <v>1000</v>
      </c>
      <c r="AG92" s="6">
        <v>-128597.29</v>
      </c>
      <c r="AH92" s="6">
        <v>0</v>
      </c>
      <c r="AI92" s="6">
        <v>0</v>
      </c>
      <c r="AJ92" s="6">
        <v>0</v>
      </c>
      <c r="AK92" s="6">
        <v>-128597.29</v>
      </c>
      <c r="AL92" s="6">
        <v>0</v>
      </c>
      <c r="AM92" s="2"/>
      <c r="AN92" s="6">
        <v>87</v>
      </c>
      <c r="AO92" s="6">
        <v>518.28099999999995</v>
      </c>
      <c r="AP92" s="6">
        <v>488.46100000000001</v>
      </c>
      <c r="AQ92" s="6">
        <v>-29820</v>
      </c>
      <c r="AR92" s="6">
        <v>50.02</v>
      </c>
      <c r="AS92" s="6">
        <v>851.05</v>
      </c>
      <c r="AT92" s="6">
        <v>-211996.98</v>
      </c>
      <c r="AU92" s="6">
        <v>0</v>
      </c>
      <c r="AV92" s="6">
        <v>0</v>
      </c>
      <c r="AW92" s="6">
        <v>0</v>
      </c>
      <c r="AX92" s="6">
        <v>-211996.98</v>
      </c>
      <c r="AY92" s="6">
        <v>0</v>
      </c>
      <c r="AZ92" s="2"/>
      <c r="BA92" s="6">
        <v>87</v>
      </c>
      <c r="BB92" s="6">
        <v>692.43499999999995</v>
      </c>
      <c r="BC92" s="6">
        <v>661.99300000000005</v>
      </c>
      <c r="BD92" s="6">
        <v>-30441</v>
      </c>
      <c r="BE92" s="6">
        <v>50.01</v>
      </c>
      <c r="BF92" s="6">
        <v>1000</v>
      </c>
      <c r="BG92" s="6">
        <v>-252206.9</v>
      </c>
      <c r="BH92" s="6">
        <v>0</v>
      </c>
      <c r="BI92" s="6">
        <v>0</v>
      </c>
      <c r="BJ92" s="6">
        <v>0</v>
      </c>
      <c r="BK92" s="6">
        <v>-252206.9</v>
      </c>
      <c r="BL92" s="6">
        <v>0</v>
      </c>
      <c r="BM92" s="2"/>
      <c r="BN92" s="6">
        <v>87</v>
      </c>
      <c r="BO92" s="6">
        <v>410.93799999999999</v>
      </c>
      <c r="BP92" s="6">
        <v>398.22500000000002</v>
      </c>
      <c r="BQ92" s="6">
        <v>-12714</v>
      </c>
      <c r="BR92" s="6">
        <v>50.03</v>
      </c>
      <c r="BS92" s="6">
        <v>999.98</v>
      </c>
      <c r="BT92" s="6">
        <v>-114419.88</v>
      </c>
      <c r="BU92" s="6">
        <v>0</v>
      </c>
      <c r="BV92" s="6">
        <v>0</v>
      </c>
      <c r="BW92" s="6">
        <v>0</v>
      </c>
      <c r="BX92" s="6">
        <v>-114419.88</v>
      </c>
      <c r="BY92" s="6">
        <v>0</v>
      </c>
      <c r="BZ92" s="2"/>
      <c r="CA92" s="6">
        <v>87</v>
      </c>
      <c r="CB92" s="6">
        <v>579.13</v>
      </c>
      <c r="CC92" s="6">
        <v>578.53899999999999</v>
      </c>
      <c r="CD92" s="6">
        <v>-591</v>
      </c>
      <c r="CE92" s="6">
        <v>50</v>
      </c>
      <c r="CF92" s="6">
        <v>450.04</v>
      </c>
      <c r="CG92" s="6">
        <v>-2393.64</v>
      </c>
      <c r="CH92" s="6">
        <v>0</v>
      </c>
      <c r="CI92" s="6">
        <v>0</v>
      </c>
      <c r="CJ92" s="6">
        <v>0</v>
      </c>
      <c r="CK92" s="6">
        <v>-2393.64</v>
      </c>
      <c r="CL92" s="6">
        <v>0</v>
      </c>
    </row>
    <row r="93" spans="1:90" x14ac:dyDescent="0.2">
      <c r="A93" s="8">
        <v>88</v>
      </c>
      <c r="B93" s="8">
        <v>348.56299999999999</v>
      </c>
      <c r="C93" s="8">
        <v>317.10599999999999</v>
      </c>
      <c r="D93" s="8">
        <v>-31456</v>
      </c>
      <c r="E93" s="8">
        <v>50.06</v>
      </c>
      <c r="F93" s="8">
        <v>1000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51">
        <v>88</v>
      </c>
      <c r="O93" s="51">
        <v>854.73900000000003</v>
      </c>
      <c r="P93" s="51">
        <v>726.70699999999999</v>
      </c>
      <c r="Q93" s="51">
        <v>-128032</v>
      </c>
      <c r="R93" s="51">
        <v>50.01</v>
      </c>
      <c r="S93" s="51">
        <v>1000</v>
      </c>
      <c r="T93" s="51">
        <v>-350000</v>
      </c>
      <c r="U93" s="51">
        <v>0</v>
      </c>
      <c r="V93" s="51">
        <v>0</v>
      </c>
      <c r="W93" s="51">
        <v>0</v>
      </c>
      <c r="X93" s="51">
        <v>-350000</v>
      </c>
      <c r="Y93" s="51">
        <v>0</v>
      </c>
      <c r="Z93" s="2"/>
      <c r="AA93" s="6">
        <v>88</v>
      </c>
      <c r="AB93" s="6">
        <v>725.18399999999997</v>
      </c>
      <c r="AC93" s="6">
        <v>706.57399999999996</v>
      </c>
      <c r="AD93" s="6">
        <v>-18609</v>
      </c>
      <c r="AE93" s="6">
        <v>50.07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519.28099999999995</v>
      </c>
      <c r="AP93" s="6">
        <v>505.41399999999999</v>
      </c>
      <c r="AQ93" s="6">
        <v>-13867</v>
      </c>
      <c r="AR93" s="6">
        <v>50.05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699.32500000000005</v>
      </c>
      <c r="BC93" s="6">
        <v>673.71799999999996</v>
      </c>
      <c r="BD93" s="6">
        <v>-25606</v>
      </c>
      <c r="BE93" s="6">
        <v>50.1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411.33800000000002</v>
      </c>
      <c r="BP93" s="6">
        <v>379.07900000000001</v>
      </c>
      <c r="BQ93" s="6">
        <v>-32259</v>
      </c>
      <c r="BR93" s="6">
        <v>50.04</v>
      </c>
      <c r="BS93" s="6">
        <v>1000</v>
      </c>
      <c r="BT93" s="6">
        <v>-161295.25</v>
      </c>
      <c r="BU93" s="6">
        <v>0</v>
      </c>
      <c r="BV93" s="6">
        <v>0</v>
      </c>
      <c r="BW93" s="6">
        <v>0</v>
      </c>
      <c r="BX93" s="6">
        <v>-161295.25</v>
      </c>
      <c r="BY93" s="6">
        <v>0</v>
      </c>
      <c r="BZ93" s="2"/>
      <c r="CA93" s="6">
        <v>88</v>
      </c>
      <c r="CB93" s="6">
        <v>584.19000000000005</v>
      </c>
      <c r="CC93" s="6">
        <v>576.35199999999998</v>
      </c>
      <c r="CD93" s="6">
        <v>-7838</v>
      </c>
      <c r="CE93" s="6">
        <v>50.01</v>
      </c>
      <c r="CF93" s="6">
        <v>449.94</v>
      </c>
      <c r="CG93" s="6">
        <v>-31739.95</v>
      </c>
      <c r="CH93" s="6">
        <v>0</v>
      </c>
      <c r="CI93" s="6">
        <v>0</v>
      </c>
      <c r="CJ93" s="6">
        <v>0</v>
      </c>
      <c r="CK93" s="6">
        <v>-31739.95</v>
      </c>
      <c r="CL93" s="6">
        <v>0</v>
      </c>
    </row>
    <row r="94" spans="1:90" x14ac:dyDescent="0.2">
      <c r="A94" s="8">
        <v>89</v>
      </c>
      <c r="B94" s="8">
        <v>333.55900000000003</v>
      </c>
      <c r="C94" s="8">
        <v>325.10000000000002</v>
      </c>
      <c r="D94" s="8">
        <v>-8459</v>
      </c>
      <c r="E94" s="8">
        <v>50.06</v>
      </c>
      <c r="F94" s="8">
        <v>1000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51">
        <v>89</v>
      </c>
      <c r="O94" s="51">
        <v>878.85799999999995</v>
      </c>
      <c r="P94" s="51">
        <v>692</v>
      </c>
      <c r="Q94" s="51">
        <v>-186857</v>
      </c>
      <c r="R94" s="51">
        <v>49.99</v>
      </c>
      <c r="S94" s="51">
        <v>1000</v>
      </c>
      <c r="T94" s="51">
        <v>-350000</v>
      </c>
      <c r="U94" s="51">
        <v>0</v>
      </c>
      <c r="V94" s="51">
        <v>0</v>
      </c>
      <c r="W94" s="51">
        <v>0</v>
      </c>
      <c r="X94" s="51">
        <v>-350000</v>
      </c>
      <c r="Y94" s="51">
        <v>0</v>
      </c>
      <c r="Z94" s="2"/>
      <c r="AA94" s="6">
        <v>89</v>
      </c>
      <c r="AB94" s="6">
        <v>692.30499999999995</v>
      </c>
      <c r="AC94" s="6">
        <v>692.351</v>
      </c>
      <c r="AD94" s="6">
        <v>45</v>
      </c>
      <c r="AE94" s="6">
        <v>50.05</v>
      </c>
      <c r="AF94" s="6">
        <v>1000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540.28099999999995</v>
      </c>
      <c r="AP94" s="6">
        <v>499.24</v>
      </c>
      <c r="AQ94" s="6">
        <v>-41042</v>
      </c>
      <c r="AR94" s="6">
        <v>50.05</v>
      </c>
      <c r="AS94" s="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682.322</v>
      </c>
      <c r="BC94" s="6">
        <v>677.91300000000001</v>
      </c>
      <c r="BD94" s="6">
        <v>-4408</v>
      </c>
      <c r="BE94" s="6">
        <v>50.22</v>
      </c>
      <c r="BF94" s="6">
        <v>1000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311.34899999999999</v>
      </c>
      <c r="BP94" s="6">
        <v>302.96199999999999</v>
      </c>
      <c r="BQ94" s="6">
        <v>-8387</v>
      </c>
      <c r="BR94" s="6">
        <v>50.05</v>
      </c>
      <c r="BS94" s="6">
        <v>1000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592.15499999999997</v>
      </c>
      <c r="CC94" s="6">
        <v>636.94799999999998</v>
      </c>
      <c r="CD94" s="6">
        <v>44793</v>
      </c>
      <c r="CE94" s="6">
        <v>49.92</v>
      </c>
      <c r="CF94" s="6">
        <v>481.18</v>
      </c>
      <c r="CG94" s="6">
        <v>323298.90999999997</v>
      </c>
      <c r="CH94" s="6">
        <v>0</v>
      </c>
      <c r="CI94" s="6">
        <v>0</v>
      </c>
      <c r="CJ94" s="6">
        <v>0</v>
      </c>
      <c r="CK94" s="6">
        <v>323298.90999999997</v>
      </c>
      <c r="CL94" s="6">
        <v>0</v>
      </c>
    </row>
    <row r="95" spans="1:90" x14ac:dyDescent="0.2">
      <c r="A95" s="8">
        <v>90</v>
      </c>
      <c r="B95" s="8">
        <v>308.214</v>
      </c>
      <c r="C95" s="8">
        <v>317.91500000000002</v>
      </c>
      <c r="D95" s="8">
        <v>9701</v>
      </c>
      <c r="E95" s="8">
        <v>50.04</v>
      </c>
      <c r="F95" s="8">
        <v>1000</v>
      </c>
      <c r="G95" s="8">
        <v>72759.69</v>
      </c>
      <c r="H95" s="8">
        <v>0</v>
      </c>
      <c r="I95" s="8">
        <v>0</v>
      </c>
      <c r="J95" s="8">
        <v>0</v>
      </c>
      <c r="K95" s="8">
        <v>72759.69</v>
      </c>
      <c r="L95" s="8">
        <v>0</v>
      </c>
      <c r="M95" s="2"/>
      <c r="N95" s="51">
        <v>90</v>
      </c>
      <c r="O95" s="51">
        <v>902.90700000000004</v>
      </c>
      <c r="P95" s="51">
        <v>673.91</v>
      </c>
      <c r="Q95" s="51">
        <v>-228997</v>
      </c>
      <c r="R95" s="51">
        <v>50</v>
      </c>
      <c r="S95" s="51">
        <v>1000</v>
      </c>
      <c r="T95" s="51">
        <v>-350000</v>
      </c>
      <c r="U95" s="51">
        <v>0</v>
      </c>
      <c r="V95" s="51">
        <v>0</v>
      </c>
      <c r="W95" s="51">
        <v>0</v>
      </c>
      <c r="X95" s="51">
        <v>-350000</v>
      </c>
      <c r="Y95" s="51">
        <v>0</v>
      </c>
      <c r="Z95" s="2"/>
      <c r="AA95" s="6">
        <v>90</v>
      </c>
      <c r="AB95" s="6">
        <v>712.36599999999999</v>
      </c>
      <c r="AC95" s="6">
        <v>696.65700000000004</v>
      </c>
      <c r="AD95" s="6">
        <v>-15710</v>
      </c>
      <c r="AE95" s="6">
        <v>50.06</v>
      </c>
      <c r="AF95" s="6">
        <v>1000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555.53399999999999</v>
      </c>
      <c r="AP95" s="6">
        <v>513.01499999999999</v>
      </c>
      <c r="AQ95" s="6">
        <v>-42519</v>
      </c>
      <c r="AR95" s="6">
        <v>50.05</v>
      </c>
      <c r="AS95" s="6">
        <v>1000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695.322</v>
      </c>
      <c r="BC95" s="6">
        <v>695.60199999999998</v>
      </c>
      <c r="BD95" s="6">
        <v>280</v>
      </c>
      <c r="BE95" s="6">
        <v>50.23</v>
      </c>
      <c r="BF95" s="6">
        <v>1000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284.60300000000001</v>
      </c>
      <c r="BP95" s="6">
        <v>282.303</v>
      </c>
      <c r="BQ95" s="6">
        <v>-2301</v>
      </c>
      <c r="BR95" s="6">
        <v>50</v>
      </c>
      <c r="BS95" s="6">
        <v>1000</v>
      </c>
      <c r="BT95" s="6">
        <v>-20705.68</v>
      </c>
      <c r="BU95" s="6">
        <v>0</v>
      </c>
      <c r="BV95" s="6">
        <v>0</v>
      </c>
      <c r="BW95" s="6">
        <v>0</v>
      </c>
      <c r="BX95" s="6">
        <v>-20705.68</v>
      </c>
      <c r="BY95" s="6">
        <v>0</v>
      </c>
      <c r="BZ95" s="2"/>
      <c r="CA95" s="6">
        <v>90</v>
      </c>
      <c r="CB95" s="6">
        <v>597.76199999999994</v>
      </c>
      <c r="CC95" s="6">
        <v>638.44299999999998</v>
      </c>
      <c r="CD95" s="6">
        <v>40681</v>
      </c>
      <c r="CE95" s="6">
        <v>49.87</v>
      </c>
      <c r="CF95" s="6">
        <v>549.95000000000005</v>
      </c>
      <c r="CG95" s="6">
        <v>447452.66</v>
      </c>
      <c r="CH95" s="6">
        <v>0</v>
      </c>
      <c r="CI95" s="6">
        <v>0</v>
      </c>
      <c r="CJ95" s="6">
        <v>0</v>
      </c>
      <c r="CK95" s="6">
        <v>447452.66</v>
      </c>
      <c r="CL95" s="6">
        <v>0</v>
      </c>
    </row>
    <row r="96" spans="1:90" x14ac:dyDescent="0.2">
      <c r="A96" s="8">
        <v>91</v>
      </c>
      <c r="B96" s="8">
        <v>342.43700000000001</v>
      </c>
      <c r="C96" s="8">
        <v>343.41500000000002</v>
      </c>
      <c r="D96" s="8">
        <v>978</v>
      </c>
      <c r="E96" s="8">
        <v>50.06</v>
      </c>
      <c r="F96" s="8">
        <v>1000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51">
        <v>91</v>
      </c>
      <c r="O96" s="51">
        <v>844.75599999999997</v>
      </c>
      <c r="P96" s="51">
        <v>630.57299999999998</v>
      </c>
      <c r="Q96" s="51">
        <v>-214183</v>
      </c>
      <c r="R96" s="51">
        <v>50.03</v>
      </c>
      <c r="S96" s="51">
        <v>1000</v>
      </c>
      <c r="T96" s="51">
        <v>-350000</v>
      </c>
      <c r="U96" s="51">
        <v>0</v>
      </c>
      <c r="V96" s="51">
        <v>0</v>
      </c>
      <c r="W96" s="51">
        <v>0</v>
      </c>
      <c r="X96" s="51">
        <v>-350000</v>
      </c>
      <c r="Y96" s="51">
        <v>0</v>
      </c>
      <c r="Z96" s="2"/>
      <c r="AA96" s="6">
        <v>91</v>
      </c>
      <c r="AB96" s="6">
        <v>678.79300000000001</v>
      </c>
      <c r="AC96" s="6">
        <v>683.55700000000002</v>
      </c>
      <c r="AD96" s="6">
        <v>4764</v>
      </c>
      <c r="AE96" s="6">
        <v>50.06</v>
      </c>
      <c r="AF96" s="6">
        <v>1000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566.69100000000003</v>
      </c>
      <c r="AP96" s="6">
        <v>527.33000000000004</v>
      </c>
      <c r="AQ96" s="6">
        <v>-39361</v>
      </c>
      <c r="AR96" s="6">
        <v>50.02</v>
      </c>
      <c r="AS96" s="6">
        <v>1000</v>
      </c>
      <c r="AT96" s="6">
        <v>-296803.57</v>
      </c>
      <c r="AU96" s="6">
        <v>0</v>
      </c>
      <c r="AV96" s="6">
        <v>0</v>
      </c>
      <c r="AW96" s="6">
        <v>0</v>
      </c>
      <c r="AX96" s="6">
        <v>-296803.57</v>
      </c>
      <c r="AY96" s="6">
        <v>0</v>
      </c>
      <c r="AZ96" s="2"/>
      <c r="BA96" s="6">
        <v>91</v>
      </c>
      <c r="BB96" s="6">
        <v>700.471</v>
      </c>
      <c r="BC96" s="6">
        <v>688.99099999999999</v>
      </c>
      <c r="BD96" s="6">
        <v>-11480</v>
      </c>
      <c r="BE96" s="6">
        <v>50.17</v>
      </c>
      <c r="BF96" s="6">
        <v>1000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268.42899999999997</v>
      </c>
      <c r="BP96" s="6">
        <v>262.83100000000002</v>
      </c>
      <c r="BQ96" s="6">
        <v>-5598</v>
      </c>
      <c r="BR96" s="6">
        <v>50</v>
      </c>
      <c r="BS96" s="6">
        <v>1000</v>
      </c>
      <c r="BT96" s="6">
        <v>-50384.31</v>
      </c>
      <c r="BU96" s="6">
        <v>0</v>
      </c>
      <c r="BV96" s="6">
        <v>0</v>
      </c>
      <c r="BW96" s="6">
        <v>0</v>
      </c>
      <c r="BX96" s="6">
        <v>-50384.31</v>
      </c>
      <c r="BY96" s="6">
        <v>0</v>
      </c>
      <c r="BZ96" s="2"/>
      <c r="CA96" s="6">
        <v>91</v>
      </c>
      <c r="CB96" s="6">
        <v>597.59799999999996</v>
      </c>
      <c r="CC96" s="6">
        <v>650.67499999999995</v>
      </c>
      <c r="CD96" s="6">
        <v>53077</v>
      </c>
      <c r="CE96" s="6">
        <v>49.95</v>
      </c>
      <c r="CF96" s="6">
        <v>551.35</v>
      </c>
      <c r="CG96" s="6">
        <v>328687.3</v>
      </c>
      <c r="CH96" s="6">
        <v>0</v>
      </c>
      <c r="CI96" s="6">
        <v>0</v>
      </c>
      <c r="CJ96" s="6">
        <v>0</v>
      </c>
      <c r="CK96" s="6">
        <v>328687.3</v>
      </c>
      <c r="CL96" s="6">
        <v>0</v>
      </c>
    </row>
    <row r="97" spans="1:90" x14ac:dyDescent="0.2">
      <c r="A97" s="8">
        <v>92</v>
      </c>
      <c r="B97" s="8">
        <v>369.71</v>
      </c>
      <c r="C97" s="8">
        <v>397.17</v>
      </c>
      <c r="D97" s="8">
        <v>27460</v>
      </c>
      <c r="E97" s="8">
        <v>50.05</v>
      </c>
      <c r="F97" s="8">
        <v>1000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51">
        <v>92</v>
      </c>
      <c r="O97" s="51">
        <v>868.82100000000003</v>
      </c>
      <c r="P97" s="51">
        <v>595.70399999999995</v>
      </c>
      <c r="Q97" s="51">
        <v>-273118</v>
      </c>
      <c r="R97" s="51">
        <v>50.04</v>
      </c>
      <c r="S97" s="51">
        <v>1000</v>
      </c>
      <c r="T97" s="51">
        <v>-1365587.7</v>
      </c>
      <c r="U97" s="51">
        <v>0</v>
      </c>
      <c r="V97" s="51">
        <v>0</v>
      </c>
      <c r="W97" s="51">
        <v>0</v>
      </c>
      <c r="X97" s="51">
        <v>-1365587.7</v>
      </c>
      <c r="Y97" s="51">
        <v>0</v>
      </c>
      <c r="Z97" s="2"/>
      <c r="AA97" s="6">
        <v>92</v>
      </c>
      <c r="AB97" s="6">
        <v>696.327</v>
      </c>
      <c r="AC97" s="6">
        <v>690.64300000000003</v>
      </c>
      <c r="AD97" s="6">
        <v>-5684</v>
      </c>
      <c r="AE97" s="6">
        <v>50.08</v>
      </c>
      <c r="AF97" s="6">
        <v>1000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543.19100000000003</v>
      </c>
      <c r="AP97" s="6">
        <v>518.21600000000001</v>
      </c>
      <c r="AQ97" s="6">
        <v>-24975</v>
      </c>
      <c r="AR97" s="6">
        <v>50.03</v>
      </c>
      <c r="AS97" s="6">
        <v>1000</v>
      </c>
      <c r="AT97" s="6">
        <v>-224775.44</v>
      </c>
      <c r="AU97" s="6">
        <v>0</v>
      </c>
      <c r="AV97" s="6">
        <v>0</v>
      </c>
      <c r="AW97" s="6">
        <v>0</v>
      </c>
      <c r="AX97" s="6">
        <v>-224775.44</v>
      </c>
      <c r="AY97" s="6">
        <v>0</v>
      </c>
      <c r="AZ97" s="2"/>
      <c r="BA97" s="6">
        <v>92</v>
      </c>
      <c r="BB97" s="6">
        <v>704.971</v>
      </c>
      <c r="BC97" s="6">
        <v>695.16499999999996</v>
      </c>
      <c r="BD97" s="6">
        <v>-9806</v>
      </c>
      <c r="BE97" s="6">
        <v>50.08</v>
      </c>
      <c r="BF97" s="6">
        <v>1000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268.80500000000001</v>
      </c>
      <c r="BP97" s="6">
        <v>249.42599999999999</v>
      </c>
      <c r="BQ97" s="6">
        <v>-19379</v>
      </c>
      <c r="BR97" s="6">
        <v>50</v>
      </c>
      <c r="BS97" s="6">
        <v>1000</v>
      </c>
      <c r="BT97" s="6">
        <v>-174409.97</v>
      </c>
      <c r="BU97" s="6">
        <v>0</v>
      </c>
      <c r="BV97" s="6">
        <v>0</v>
      </c>
      <c r="BW97" s="6">
        <v>0</v>
      </c>
      <c r="BX97" s="6">
        <v>-174409.97</v>
      </c>
      <c r="BY97" s="6">
        <v>0</v>
      </c>
      <c r="BZ97" s="2"/>
      <c r="CA97" s="6">
        <v>92</v>
      </c>
      <c r="CB97" s="6">
        <v>597.11300000000006</v>
      </c>
      <c r="CC97" s="6">
        <v>643.21500000000003</v>
      </c>
      <c r="CD97" s="6">
        <v>46102</v>
      </c>
      <c r="CE97" s="6">
        <v>49.97</v>
      </c>
      <c r="CF97" s="6">
        <v>650.74</v>
      </c>
      <c r="CG97" s="6">
        <v>327465.11</v>
      </c>
      <c r="CH97" s="6">
        <v>0</v>
      </c>
      <c r="CI97" s="6">
        <v>0</v>
      </c>
      <c r="CJ97" s="6">
        <v>0</v>
      </c>
      <c r="CK97" s="6">
        <v>327465.11</v>
      </c>
      <c r="CL97" s="6">
        <v>0</v>
      </c>
    </row>
    <row r="98" spans="1:90" x14ac:dyDescent="0.2">
      <c r="A98" s="8">
        <v>93</v>
      </c>
      <c r="B98" s="8">
        <v>407.37700000000001</v>
      </c>
      <c r="C98" s="8">
        <v>401.98200000000003</v>
      </c>
      <c r="D98" s="8">
        <v>-5394</v>
      </c>
      <c r="E98" s="8">
        <v>50.07</v>
      </c>
      <c r="F98" s="8">
        <v>1000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51">
        <v>93</v>
      </c>
      <c r="O98" s="51">
        <v>720.66</v>
      </c>
      <c r="P98" s="51">
        <v>546.19500000000005</v>
      </c>
      <c r="Q98" s="51">
        <v>-174464</v>
      </c>
      <c r="R98" s="51">
        <v>50.02</v>
      </c>
      <c r="S98" s="51">
        <v>1000</v>
      </c>
      <c r="T98" s="51">
        <v>-350000</v>
      </c>
      <c r="U98" s="51">
        <v>0</v>
      </c>
      <c r="V98" s="51">
        <v>0</v>
      </c>
      <c r="W98" s="51">
        <v>0</v>
      </c>
      <c r="X98" s="51">
        <v>-350000</v>
      </c>
      <c r="Y98" s="51">
        <v>0</v>
      </c>
      <c r="Z98" s="2"/>
      <c r="AA98" s="6">
        <v>93</v>
      </c>
      <c r="AB98" s="6">
        <v>681.05499999999995</v>
      </c>
      <c r="AC98" s="6">
        <v>665.62099999999998</v>
      </c>
      <c r="AD98" s="6">
        <v>-15435</v>
      </c>
      <c r="AE98" s="6">
        <v>50.09</v>
      </c>
      <c r="AF98" s="6">
        <v>1000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515.26700000000005</v>
      </c>
      <c r="AP98" s="6">
        <v>472.70499999999998</v>
      </c>
      <c r="AQ98" s="6">
        <v>-42561</v>
      </c>
      <c r="AR98" s="6">
        <v>50</v>
      </c>
      <c r="AS98" s="6">
        <v>1000</v>
      </c>
      <c r="AT98" s="6">
        <v>-312805.46000000002</v>
      </c>
      <c r="AU98" s="6">
        <v>0</v>
      </c>
      <c r="AV98" s="6">
        <v>0</v>
      </c>
      <c r="AW98" s="6">
        <v>0</v>
      </c>
      <c r="AX98" s="6">
        <v>-312805.46000000002</v>
      </c>
      <c r="AY98" s="6">
        <v>0</v>
      </c>
      <c r="AZ98" s="2"/>
      <c r="BA98" s="6">
        <v>93</v>
      </c>
      <c r="BB98" s="6">
        <v>698.79600000000005</v>
      </c>
      <c r="BC98" s="6">
        <v>681.98900000000003</v>
      </c>
      <c r="BD98" s="6">
        <v>-16807</v>
      </c>
      <c r="BE98" s="6">
        <v>50.03</v>
      </c>
      <c r="BF98" s="6">
        <v>1000</v>
      </c>
      <c r="BG98" s="6">
        <v>-151261.01</v>
      </c>
      <c r="BH98" s="6">
        <v>0</v>
      </c>
      <c r="BI98" s="6">
        <v>0</v>
      </c>
      <c r="BJ98" s="6">
        <v>0</v>
      </c>
      <c r="BK98" s="6">
        <v>-151261.01</v>
      </c>
      <c r="BL98" s="6">
        <v>0</v>
      </c>
      <c r="BM98" s="2"/>
      <c r="BN98" s="6">
        <v>93</v>
      </c>
      <c r="BO98" s="6">
        <v>234.81800000000001</v>
      </c>
      <c r="BP98" s="6">
        <v>230.125</v>
      </c>
      <c r="BQ98" s="6">
        <v>-4693</v>
      </c>
      <c r="BR98" s="6">
        <v>50.01</v>
      </c>
      <c r="BS98" s="6">
        <v>1000</v>
      </c>
      <c r="BT98" s="6">
        <v>-42240.51</v>
      </c>
      <c r="BU98" s="6">
        <v>0</v>
      </c>
      <c r="BV98" s="6">
        <v>0</v>
      </c>
      <c r="BW98" s="6">
        <v>0</v>
      </c>
      <c r="BX98" s="6">
        <v>-42240.51</v>
      </c>
      <c r="BY98" s="6">
        <v>0</v>
      </c>
      <c r="BZ98" s="2"/>
      <c r="CA98" s="6">
        <v>93</v>
      </c>
      <c r="CB98" s="6">
        <v>575.22</v>
      </c>
      <c r="CC98" s="6">
        <v>628.75099999999998</v>
      </c>
      <c r="CD98" s="6">
        <v>53531</v>
      </c>
      <c r="CE98" s="6">
        <v>49.99</v>
      </c>
      <c r="CF98" s="6">
        <v>650.49</v>
      </c>
      <c r="CG98" s="6">
        <v>392224.27</v>
      </c>
      <c r="CH98" s="6">
        <v>0</v>
      </c>
      <c r="CI98" s="6">
        <v>0</v>
      </c>
      <c r="CJ98" s="6">
        <v>0</v>
      </c>
      <c r="CK98" s="6">
        <v>392224.27</v>
      </c>
      <c r="CL98" s="6">
        <v>0</v>
      </c>
    </row>
    <row r="99" spans="1:90" x14ac:dyDescent="0.2">
      <c r="A99" s="8">
        <v>94</v>
      </c>
      <c r="B99" s="8">
        <v>404.71499999999997</v>
      </c>
      <c r="C99" s="8">
        <v>438.96800000000002</v>
      </c>
      <c r="D99" s="8">
        <v>34253</v>
      </c>
      <c r="E99" s="8">
        <v>50.05</v>
      </c>
      <c r="F99" s="8">
        <v>1000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51">
        <v>94</v>
      </c>
      <c r="O99" s="51">
        <v>741.47299999999996</v>
      </c>
      <c r="P99" s="51">
        <v>505.10599999999999</v>
      </c>
      <c r="Q99" s="51">
        <v>-236367</v>
      </c>
      <c r="R99" s="51">
        <v>50.01</v>
      </c>
      <c r="S99" s="51">
        <v>1000</v>
      </c>
      <c r="T99" s="51">
        <v>-350000</v>
      </c>
      <c r="U99" s="51">
        <v>0</v>
      </c>
      <c r="V99" s="51">
        <v>0</v>
      </c>
      <c r="W99" s="51">
        <v>0</v>
      </c>
      <c r="X99" s="51">
        <v>-350000</v>
      </c>
      <c r="Y99" s="51">
        <v>0</v>
      </c>
      <c r="Z99" s="2"/>
      <c r="AA99" s="6">
        <v>94</v>
      </c>
      <c r="AB99" s="6">
        <v>692.76499999999999</v>
      </c>
      <c r="AC99" s="6">
        <v>663.43799999999999</v>
      </c>
      <c r="AD99" s="6">
        <v>-29327</v>
      </c>
      <c r="AE99" s="6">
        <v>50.07</v>
      </c>
      <c r="AF99" s="6">
        <v>1000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446.23200000000003</v>
      </c>
      <c r="AP99" s="6">
        <v>390.911</v>
      </c>
      <c r="AQ99" s="6">
        <v>-55322</v>
      </c>
      <c r="AR99" s="6">
        <v>50</v>
      </c>
      <c r="AS99" s="6">
        <v>1000</v>
      </c>
      <c r="AT99" s="6">
        <v>-350000</v>
      </c>
      <c r="AU99" s="6">
        <v>0</v>
      </c>
      <c r="AV99" s="6">
        <v>0</v>
      </c>
      <c r="AW99" s="6">
        <v>0</v>
      </c>
      <c r="AX99" s="6">
        <v>-350000</v>
      </c>
      <c r="AY99" s="6">
        <v>0</v>
      </c>
      <c r="AZ99" s="2"/>
      <c r="BA99" s="6">
        <v>94</v>
      </c>
      <c r="BB99" s="6">
        <v>698.79600000000005</v>
      </c>
      <c r="BC99" s="6">
        <v>685.73599999999999</v>
      </c>
      <c r="BD99" s="6">
        <v>-13060</v>
      </c>
      <c r="BE99" s="6">
        <v>50.04</v>
      </c>
      <c r="BF99" s="6">
        <v>1000</v>
      </c>
      <c r="BG99" s="6">
        <v>-65297.63</v>
      </c>
      <c r="BH99" s="6">
        <v>0</v>
      </c>
      <c r="BI99" s="6">
        <v>0</v>
      </c>
      <c r="BJ99" s="6">
        <v>0</v>
      </c>
      <c r="BK99" s="6">
        <v>-65297.63</v>
      </c>
      <c r="BL99" s="6">
        <v>0</v>
      </c>
      <c r="BM99" s="2"/>
      <c r="BN99" s="6">
        <v>94</v>
      </c>
      <c r="BO99" s="6">
        <v>207.375</v>
      </c>
      <c r="BP99" s="6">
        <v>213.392</v>
      </c>
      <c r="BQ99" s="6">
        <v>6017</v>
      </c>
      <c r="BR99" s="6">
        <v>50.02</v>
      </c>
      <c r="BS99" s="6">
        <v>1000</v>
      </c>
      <c r="BT99" s="6">
        <v>60171.39</v>
      </c>
      <c r="BU99" s="6">
        <v>0</v>
      </c>
      <c r="BV99" s="6">
        <v>0</v>
      </c>
      <c r="BW99" s="6">
        <v>0</v>
      </c>
      <c r="BX99" s="6">
        <v>60171.39</v>
      </c>
      <c r="BY99" s="6">
        <v>0</v>
      </c>
      <c r="BZ99" s="2"/>
      <c r="CA99" s="6">
        <v>94</v>
      </c>
      <c r="CB99" s="6">
        <v>569.81399999999996</v>
      </c>
      <c r="CC99" s="6">
        <v>619.42200000000003</v>
      </c>
      <c r="CD99" s="6">
        <v>49608</v>
      </c>
      <c r="CE99" s="6">
        <v>49.98</v>
      </c>
      <c r="CF99" s="6">
        <v>650.74</v>
      </c>
      <c r="CG99" s="6">
        <v>354843.99</v>
      </c>
      <c r="CH99" s="6">
        <v>0</v>
      </c>
      <c r="CI99" s="6">
        <v>0</v>
      </c>
      <c r="CJ99" s="6">
        <v>0</v>
      </c>
      <c r="CK99" s="6">
        <v>354843.99</v>
      </c>
      <c r="CL99" s="6">
        <v>0</v>
      </c>
    </row>
    <row r="100" spans="1:90" x14ac:dyDescent="0.2">
      <c r="A100" s="8">
        <v>95</v>
      </c>
      <c r="B100" s="8">
        <v>503.89800000000002</v>
      </c>
      <c r="C100" s="8">
        <v>497.73</v>
      </c>
      <c r="D100" s="8">
        <v>-6168</v>
      </c>
      <c r="E100" s="8">
        <v>50.05</v>
      </c>
      <c r="F100" s="8">
        <v>1000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51">
        <v>95</v>
      </c>
      <c r="O100" s="51">
        <v>619.63699999999994</v>
      </c>
      <c r="P100" s="51">
        <v>471.73</v>
      </c>
      <c r="Q100" s="51">
        <v>-147907</v>
      </c>
      <c r="R100" s="51">
        <v>50</v>
      </c>
      <c r="S100" s="51">
        <v>1000</v>
      </c>
      <c r="T100" s="51">
        <v>-350000</v>
      </c>
      <c r="U100" s="51">
        <v>0</v>
      </c>
      <c r="V100" s="51">
        <v>0</v>
      </c>
      <c r="W100" s="51">
        <v>0</v>
      </c>
      <c r="X100" s="51">
        <v>-350000</v>
      </c>
      <c r="Y100" s="51">
        <v>0</v>
      </c>
      <c r="Z100" s="2"/>
      <c r="AA100" s="6">
        <v>95</v>
      </c>
      <c r="AB100" s="6">
        <v>679.43899999999996</v>
      </c>
      <c r="AC100" s="6">
        <v>661.74599999999998</v>
      </c>
      <c r="AD100" s="6">
        <v>-17693</v>
      </c>
      <c r="AE100" s="6">
        <v>50.07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202.32400000000001</v>
      </c>
      <c r="AP100" s="6">
        <v>233.124</v>
      </c>
      <c r="AQ100" s="6">
        <v>30800</v>
      </c>
      <c r="AR100" s="6">
        <v>50.01</v>
      </c>
      <c r="AS100" s="6">
        <v>1000</v>
      </c>
      <c r="AT100" s="6">
        <v>330487.28000000003</v>
      </c>
      <c r="AU100" s="6">
        <v>0</v>
      </c>
      <c r="AV100" s="6">
        <v>0</v>
      </c>
      <c r="AW100" s="6">
        <v>0</v>
      </c>
      <c r="AX100" s="6">
        <v>330487.28000000003</v>
      </c>
      <c r="AY100" s="6">
        <v>0</v>
      </c>
      <c r="AZ100" s="2"/>
      <c r="BA100" s="6">
        <v>95</v>
      </c>
      <c r="BB100" s="6">
        <v>709.83699999999999</v>
      </c>
      <c r="BC100" s="6">
        <v>673.51300000000003</v>
      </c>
      <c r="BD100" s="6">
        <v>-36324</v>
      </c>
      <c r="BE100" s="6">
        <v>50.08</v>
      </c>
      <c r="BF100" s="6">
        <v>1000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264.16699999999997</v>
      </c>
      <c r="BP100" s="6">
        <v>225.31100000000001</v>
      </c>
      <c r="BQ100" s="6">
        <v>-38855</v>
      </c>
      <c r="BR100" s="6">
        <v>50</v>
      </c>
      <c r="BS100" s="6">
        <v>1000</v>
      </c>
      <c r="BT100" s="6">
        <v>-294277.33</v>
      </c>
      <c r="BU100" s="6">
        <v>0</v>
      </c>
      <c r="BV100" s="6">
        <v>0</v>
      </c>
      <c r="BW100" s="6">
        <v>0</v>
      </c>
      <c r="BX100" s="6">
        <v>-294277.33</v>
      </c>
      <c r="BY100" s="6">
        <v>0</v>
      </c>
      <c r="BZ100" s="2"/>
      <c r="CA100" s="6">
        <v>95</v>
      </c>
      <c r="CB100" s="6">
        <v>598.64499999999998</v>
      </c>
      <c r="CC100" s="6">
        <v>638.63499999999999</v>
      </c>
      <c r="CD100" s="6">
        <v>39990</v>
      </c>
      <c r="CE100" s="6">
        <v>50.01</v>
      </c>
      <c r="CF100" s="6">
        <v>650.5</v>
      </c>
      <c r="CG100" s="6">
        <v>279635.87</v>
      </c>
      <c r="CH100" s="6">
        <v>0</v>
      </c>
      <c r="CI100" s="6">
        <v>0</v>
      </c>
      <c r="CJ100" s="6">
        <v>0</v>
      </c>
      <c r="CK100" s="6">
        <v>279635.87</v>
      </c>
      <c r="CL100" s="6">
        <v>0</v>
      </c>
    </row>
    <row r="101" spans="1:90" ht="13.5" thickBot="1" x14ac:dyDescent="0.25">
      <c r="A101" s="8">
        <v>96</v>
      </c>
      <c r="B101" s="8">
        <v>501.25900000000001</v>
      </c>
      <c r="C101" s="8">
        <v>479.62599999999998</v>
      </c>
      <c r="D101" s="8">
        <v>-21633</v>
      </c>
      <c r="E101" s="8">
        <v>50.04</v>
      </c>
      <c r="F101" s="8">
        <v>1000</v>
      </c>
      <c r="G101" s="8">
        <v>-108162.68</v>
      </c>
      <c r="H101" s="8">
        <v>0</v>
      </c>
      <c r="I101" s="8">
        <v>0</v>
      </c>
      <c r="J101" s="8">
        <v>0</v>
      </c>
      <c r="K101" s="28">
        <v>-108162.68</v>
      </c>
      <c r="L101" s="28">
        <v>0</v>
      </c>
      <c r="M101" s="2"/>
      <c r="N101" s="51">
        <v>96</v>
      </c>
      <c r="O101" s="51">
        <v>594.78800000000001</v>
      </c>
      <c r="P101" s="51">
        <v>402.94200000000001</v>
      </c>
      <c r="Q101" s="51">
        <v>-191846</v>
      </c>
      <c r="R101" s="51">
        <v>50.06</v>
      </c>
      <c r="S101" s="51">
        <v>1000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2"/>
      <c r="AA101" s="6">
        <v>96</v>
      </c>
      <c r="AB101" s="6">
        <v>676.17700000000002</v>
      </c>
      <c r="AC101" s="6">
        <v>653.89499999999998</v>
      </c>
      <c r="AD101" s="6">
        <v>-22282</v>
      </c>
      <c r="AE101" s="6">
        <v>50.06</v>
      </c>
      <c r="AF101" s="6">
        <v>1000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125.964</v>
      </c>
      <c r="AP101" s="6">
        <v>118.15600000000001</v>
      </c>
      <c r="AQ101" s="6">
        <v>-7808</v>
      </c>
      <c r="AR101" s="6">
        <v>50</v>
      </c>
      <c r="AS101" s="6">
        <v>1000</v>
      </c>
      <c r="AT101" s="6">
        <v>-70274.89</v>
      </c>
      <c r="AU101" s="6">
        <v>0</v>
      </c>
      <c r="AV101" s="6">
        <v>0</v>
      </c>
      <c r="AW101" s="6">
        <v>0</v>
      </c>
      <c r="AX101" s="6">
        <v>-70274.89</v>
      </c>
      <c r="AY101" s="6">
        <v>0</v>
      </c>
      <c r="AZ101" s="2"/>
      <c r="BA101" s="6">
        <v>96</v>
      </c>
      <c r="BB101" s="6">
        <v>709.83699999999999</v>
      </c>
      <c r="BC101" s="6">
        <v>639.30700000000002</v>
      </c>
      <c r="BD101" s="6">
        <v>-70530</v>
      </c>
      <c r="BE101" s="6">
        <v>49.97</v>
      </c>
      <c r="BF101" s="6">
        <v>1000</v>
      </c>
      <c r="BG101" s="6">
        <v>-350000</v>
      </c>
      <c r="BH101" s="6">
        <v>0</v>
      </c>
      <c r="BI101" s="6">
        <v>0</v>
      </c>
      <c r="BJ101" s="6">
        <v>0</v>
      </c>
      <c r="BK101" s="6">
        <v>-350000</v>
      </c>
      <c r="BL101" s="6">
        <v>0</v>
      </c>
      <c r="BM101" s="2"/>
      <c r="BN101" s="6">
        <v>96</v>
      </c>
      <c r="BO101" s="6">
        <v>258.464</v>
      </c>
      <c r="BP101" s="6">
        <v>253.29400000000001</v>
      </c>
      <c r="BQ101" s="6">
        <v>-5170</v>
      </c>
      <c r="BR101" s="6">
        <v>49.98</v>
      </c>
      <c r="BS101" s="6">
        <v>1000</v>
      </c>
      <c r="BT101" s="6">
        <v>-46526.99</v>
      </c>
      <c r="BU101" s="6">
        <v>0</v>
      </c>
      <c r="BV101" s="6">
        <v>0</v>
      </c>
      <c r="BW101" s="6">
        <v>0</v>
      </c>
      <c r="BX101" s="6">
        <v>-46526.99</v>
      </c>
      <c r="BY101" s="6">
        <v>0</v>
      </c>
      <c r="BZ101" s="2"/>
      <c r="CA101" s="6">
        <v>96</v>
      </c>
      <c r="CB101" s="6">
        <v>588.44399999999996</v>
      </c>
      <c r="CC101" s="6">
        <v>641.44799999999998</v>
      </c>
      <c r="CD101" s="6">
        <v>53004</v>
      </c>
      <c r="CE101" s="6">
        <v>50.01</v>
      </c>
      <c r="CF101" s="6">
        <v>650.51</v>
      </c>
      <c r="CG101" s="6">
        <v>387087.73</v>
      </c>
      <c r="CH101" s="6">
        <v>0</v>
      </c>
      <c r="CI101" s="6">
        <v>0</v>
      </c>
      <c r="CJ101" s="6">
        <v>0</v>
      </c>
      <c r="CK101" s="6">
        <v>387087.73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74249.938999999969</v>
      </c>
      <c r="D102" s="9">
        <v>-4911878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-10485248.26</v>
      </c>
      <c r="L102" s="31">
        <v>0</v>
      </c>
      <c r="M102" s="10"/>
      <c r="N102" s="52" t="s">
        <v>35</v>
      </c>
      <c r="O102" s="53">
        <v>61732.583999999995</v>
      </c>
      <c r="P102" s="53">
        <v>58403.795000000006</v>
      </c>
      <c r="Q102" s="53">
        <v>-3328790</v>
      </c>
      <c r="R102" s="53">
        <v>0</v>
      </c>
      <c r="S102" s="53">
        <v>0</v>
      </c>
      <c r="T102" s="53">
        <v>-8203843.8400000008</v>
      </c>
      <c r="U102" s="53">
        <v>0</v>
      </c>
      <c r="V102" s="53">
        <v>0</v>
      </c>
      <c r="W102" s="53">
        <v>0</v>
      </c>
      <c r="X102" s="53">
        <v>-8203843.8400000008</v>
      </c>
      <c r="Y102" s="54">
        <v>0</v>
      </c>
      <c r="Z102" s="10"/>
      <c r="AA102" s="55" t="s">
        <v>35</v>
      </c>
      <c r="AB102" s="55">
        <v>47805.66399999999</v>
      </c>
      <c r="AC102" s="55">
        <v>44608.758000000002</v>
      </c>
      <c r="AD102" s="55">
        <v>-3196909</v>
      </c>
      <c r="AE102" s="55">
        <v>0</v>
      </c>
      <c r="AF102" s="55">
        <v>0</v>
      </c>
      <c r="AG102" s="55">
        <v>-4540620.3100000005</v>
      </c>
      <c r="AH102" s="55">
        <v>0</v>
      </c>
      <c r="AI102" s="55">
        <v>0</v>
      </c>
      <c r="AJ102" s="55">
        <v>0</v>
      </c>
      <c r="AK102" s="55">
        <v>-4540620.3100000005</v>
      </c>
      <c r="AL102" s="55">
        <v>0</v>
      </c>
      <c r="AM102" s="10"/>
      <c r="AN102" s="56" t="s">
        <v>35</v>
      </c>
      <c r="AO102" s="57">
        <v>50875.151000000034</v>
      </c>
      <c r="AP102" s="57">
        <v>48145.904000000017</v>
      </c>
      <c r="AQ102" s="57">
        <v>-2729249</v>
      </c>
      <c r="AR102" s="57">
        <v>0</v>
      </c>
      <c r="AS102" s="57">
        <v>0</v>
      </c>
      <c r="AT102" s="57">
        <v>-7254414.9399999985</v>
      </c>
      <c r="AU102" s="57">
        <v>0</v>
      </c>
      <c r="AV102" s="57">
        <v>0</v>
      </c>
      <c r="AW102" s="57">
        <v>0</v>
      </c>
      <c r="AX102" s="57">
        <v>-7254414.9399999985</v>
      </c>
      <c r="AY102" s="58">
        <v>0</v>
      </c>
      <c r="AZ102" s="10"/>
      <c r="BA102" s="35" t="s">
        <v>35</v>
      </c>
      <c r="BB102" s="36">
        <v>50633.14999999998</v>
      </c>
      <c r="BC102" s="36">
        <v>48833.16399999999</v>
      </c>
      <c r="BD102" s="36">
        <v>-1799987</v>
      </c>
      <c r="BE102" s="36">
        <v>0</v>
      </c>
      <c r="BF102" s="36">
        <v>0</v>
      </c>
      <c r="BG102" s="36">
        <v>-5729161.7100000009</v>
      </c>
      <c r="BH102" s="36">
        <v>0</v>
      </c>
      <c r="BI102" s="36">
        <v>0</v>
      </c>
      <c r="BJ102" s="36">
        <v>0</v>
      </c>
      <c r="BK102" s="36">
        <v>-5729161.7100000009</v>
      </c>
      <c r="BL102" s="37">
        <v>0</v>
      </c>
      <c r="BM102" s="10"/>
      <c r="BN102" s="56" t="s">
        <v>35</v>
      </c>
      <c r="BO102" s="57">
        <v>48222.822000000007</v>
      </c>
      <c r="BP102" s="57">
        <v>46295.416999999987</v>
      </c>
      <c r="BQ102" s="57">
        <v>-1927412</v>
      </c>
      <c r="BR102" s="57">
        <v>0</v>
      </c>
      <c r="BS102" s="57">
        <v>0</v>
      </c>
      <c r="BT102" s="57">
        <v>-8176299.1600000001</v>
      </c>
      <c r="BU102" s="57">
        <v>0</v>
      </c>
      <c r="BV102" s="57">
        <v>0</v>
      </c>
      <c r="BW102" s="57">
        <v>0</v>
      </c>
      <c r="BX102" s="57">
        <v>-8176299.1600000001</v>
      </c>
      <c r="BY102" s="58">
        <v>0</v>
      </c>
      <c r="BZ102" s="10"/>
      <c r="CA102" s="56" t="s">
        <v>35</v>
      </c>
      <c r="CB102" s="57">
        <v>43429.043999999987</v>
      </c>
      <c r="CC102" s="57">
        <v>42295.582999999977</v>
      </c>
      <c r="CD102" s="57">
        <v>-1133461</v>
      </c>
      <c r="CE102" s="57">
        <v>0</v>
      </c>
      <c r="CF102" s="57">
        <v>0</v>
      </c>
      <c r="CG102" s="57">
        <v>-1440581.6399999992</v>
      </c>
      <c r="CH102" s="57">
        <v>0</v>
      </c>
      <c r="CI102" s="57">
        <v>0</v>
      </c>
      <c r="CJ102" s="57">
        <v>0</v>
      </c>
      <c r="CK102" s="57">
        <v>-1440581.6399999992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9"/>
  <sheetViews>
    <sheetView tabSelected="1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4.425781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6.28515625" customWidth="1"/>
    <col min="8" max="8" width="19.28515625" customWidth="1"/>
  </cols>
  <sheetData>
    <row r="1" spans="1:8" ht="15.75" thickBot="1" x14ac:dyDescent="0.3">
      <c r="A1" s="65"/>
      <c r="B1" s="66" t="s">
        <v>52</v>
      </c>
      <c r="C1" s="67">
        <v>45418</v>
      </c>
      <c r="D1" s="68" t="s">
        <v>53</v>
      </c>
      <c r="E1" s="69">
        <v>45424</v>
      </c>
      <c r="F1" s="70"/>
      <c r="G1" s="71"/>
      <c r="H1" s="190"/>
    </row>
    <row r="2" spans="1:8" ht="15.75" thickBot="1" x14ac:dyDescent="0.3">
      <c r="A2" s="72" t="s">
        <v>54</v>
      </c>
      <c r="B2" s="73">
        <v>6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45418</v>
      </c>
      <c r="B4" s="83" t="s">
        <v>64</v>
      </c>
      <c r="C4" s="83">
        <v>5502.8429999999998</v>
      </c>
      <c r="D4" s="83">
        <v>5554.0659999999998</v>
      </c>
      <c r="E4" s="84">
        <v>121225.38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10476.964</v>
      </c>
      <c r="D5" s="87">
        <v>10573.598</v>
      </c>
      <c r="E5" s="84">
        <v>215109.35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14218.09</v>
      </c>
      <c r="D6" s="87">
        <v>14061.918</v>
      </c>
      <c r="E6" s="84">
        <v>-378287.25</v>
      </c>
      <c r="F6" s="88">
        <v>-289281.98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22348.924999999999</v>
      </c>
      <c r="D7" s="87">
        <v>22343.001</v>
      </c>
      <c r="E7" s="84">
        <v>-13307.59</v>
      </c>
      <c r="F7" s="88">
        <v>-28443.33</v>
      </c>
      <c r="G7" s="86">
        <v>3.2741809263825417E-11</v>
      </c>
      <c r="H7" s="86">
        <v>0</v>
      </c>
    </row>
    <row r="8" spans="1:8" ht="14.25" x14ac:dyDescent="0.2">
      <c r="A8" s="211"/>
      <c r="B8" s="87" t="s">
        <v>68</v>
      </c>
      <c r="C8" s="87">
        <v>34174.970999999998</v>
      </c>
      <c r="D8" s="87">
        <v>34209.125999999997</v>
      </c>
      <c r="E8" s="84">
        <v>22282.21</v>
      </c>
      <c r="F8" s="88">
        <v>-2214.62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260.39999999999998</v>
      </c>
      <c r="D9" s="87">
        <v>231.37</v>
      </c>
      <c r="E9" s="84">
        <v>-42689.21</v>
      </c>
      <c r="F9" s="88">
        <v>-90419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2354.75</v>
      </c>
      <c r="D10" s="87">
        <v>2426.8530000000001</v>
      </c>
      <c r="E10" s="84">
        <v>182075.81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859.5</v>
      </c>
      <c r="D11" s="87">
        <v>868.34</v>
      </c>
      <c r="E11" s="84">
        <v>17726.34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11423.04</v>
      </c>
      <c r="D12" s="87">
        <v>11413.9</v>
      </c>
      <c r="E12" s="84">
        <v>-44243.19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4511.3760000000002</v>
      </c>
      <c r="D13" s="87">
        <v>4511.2</v>
      </c>
      <c r="E13" s="84">
        <v>-379.56</v>
      </c>
      <c r="F13" s="88">
        <v>0</v>
      </c>
      <c r="G13" s="86">
        <v>-1.7053025658242404E-12</v>
      </c>
      <c r="H13" s="86">
        <v>0</v>
      </c>
    </row>
    <row r="14" spans="1:8" ht="14.25" x14ac:dyDescent="0.2">
      <c r="A14" s="211"/>
      <c r="B14" s="87" t="s">
        <v>74</v>
      </c>
      <c r="C14" s="87">
        <v>343.5</v>
      </c>
      <c r="D14" s="87">
        <v>364.18</v>
      </c>
      <c r="E14" s="84">
        <v>33898.18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797.5</v>
      </c>
      <c r="D15" s="87">
        <v>796.84</v>
      </c>
      <c r="E15" s="84">
        <v>16646.02</v>
      </c>
      <c r="F15" s="84">
        <v>0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-168562.83499999999</v>
      </c>
      <c r="D16" s="87">
        <v>-164560.924</v>
      </c>
      <c r="E16" s="84">
        <v>5959683.8200000003</v>
      </c>
      <c r="F16" s="88">
        <v>-191439.32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-26793.96</v>
      </c>
      <c r="D17" s="87">
        <v>-26037.43</v>
      </c>
      <c r="E17" s="84">
        <v>1083777.31</v>
      </c>
      <c r="F17" s="88">
        <v>-282713.74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10483.5</v>
      </c>
      <c r="D18" s="87">
        <v>10536.862999999999</v>
      </c>
      <c r="E18" s="84">
        <v>151807.72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-1560.3879999999999</v>
      </c>
      <c r="D19" s="87">
        <v>-1542.84</v>
      </c>
      <c r="E19" s="84">
        <v>-163194.19</v>
      </c>
      <c r="F19" s="88">
        <v>-18697.28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79161.819000000003</v>
      </c>
      <c r="D20" s="91">
        <v>74249.941999999995</v>
      </c>
      <c r="E20" s="92">
        <v>-10485250</v>
      </c>
      <c r="F20" s="93">
        <v>0</v>
      </c>
      <c r="G20" s="86">
        <v>1.7400000002235174</v>
      </c>
      <c r="H20" s="86">
        <v>0</v>
      </c>
    </row>
    <row r="21" spans="1:8" ht="14.25" x14ac:dyDescent="0.2">
      <c r="A21" s="211">
        <v>45419</v>
      </c>
      <c r="B21" s="83" t="s">
        <v>64</v>
      </c>
      <c r="C21" s="83">
        <v>5133.59</v>
      </c>
      <c r="D21" s="83">
        <v>5183.1239999999998</v>
      </c>
      <c r="E21" s="84">
        <v>120595.49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9457.5750000000007</v>
      </c>
      <c r="D22" s="87">
        <v>9616.74</v>
      </c>
      <c r="E22" s="94">
        <v>359516.82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11216.948</v>
      </c>
      <c r="D23" s="87">
        <v>11240.913</v>
      </c>
      <c r="E23" s="94">
        <v>-38666.35</v>
      </c>
      <c r="F23" s="88">
        <v>-13870.14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20271.793000000001</v>
      </c>
      <c r="D24" s="87">
        <v>20265.137999999999</v>
      </c>
      <c r="E24" s="94">
        <v>-164818.45000000001</v>
      </c>
      <c r="F24" s="88">
        <v>-17845.16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30170.428</v>
      </c>
      <c r="D25" s="87">
        <v>30337.208999999999</v>
      </c>
      <c r="E25" s="94">
        <v>299641.01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404.6</v>
      </c>
      <c r="D26" s="87">
        <v>371.62</v>
      </c>
      <c r="E26" s="94">
        <v>-65645.14</v>
      </c>
      <c r="F26" s="88">
        <v>-21919.13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2436.2460000000001</v>
      </c>
      <c r="D27" s="87">
        <v>2532.7719999999999</v>
      </c>
      <c r="E27" s="94">
        <v>220761.31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859.5</v>
      </c>
      <c r="D28" s="87">
        <v>795.46</v>
      </c>
      <c r="E28" s="94">
        <v>-190769.53</v>
      </c>
      <c r="F28" s="88">
        <v>-526210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10502.191999999999</v>
      </c>
      <c r="D29" s="87">
        <v>10461.56</v>
      </c>
      <c r="E29" s="94">
        <v>-21851.95</v>
      </c>
      <c r="F29" s="88">
        <v>-892.76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4511.3879999999999</v>
      </c>
      <c r="D30" s="87">
        <v>4515</v>
      </c>
      <c r="E30" s="94">
        <v>10027.26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412.5</v>
      </c>
      <c r="D31" s="87">
        <v>445.17</v>
      </c>
      <c r="E31" s="94">
        <v>53991.33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787.5</v>
      </c>
      <c r="D32" s="87">
        <v>798.04</v>
      </c>
      <c r="E32" s="94">
        <v>41311.26</v>
      </c>
      <c r="F32" s="94">
        <v>-69.099999999999994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-145326.23000000001</v>
      </c>
      <c r="D33" s="87">
        <v>-142337.872</v>
      </c>
      <c r="E33" s="94">
        <v>4452146.5199999996</v>
      </c>
      <c r="F33" s="88">
        <v>-1385842.95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-21488.058000000001</v>
      </c>
      <c r="D34" s="87">
        <v>-21591.279999999999</v>
      </c>
      <c r="E34" s="94">
        <v>-188044.31</v>
      </c>
      <c r="F34" s="88">
        <v>-91897.19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10464.221</v>
      </c>
      <c r="D35" s="87">
        <v>10424.351000000001</v>
      </c>
      <c r="E35" s="94">
        <v>-17732.98</v>
      </c>
      <c r="F35" s="88">
        <v>-10739.74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-1546.777</v>
      </c>
      <c r="D36" s="87">
        <v>-1461.74</v>
      </c>
      <c r="E36" s="94">
        <v>-143124.54</v>
      </c>
      <c r="F36" s="88">
        <v>-27950.95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61732.587</v>
      </c>
      <c r="D37" s="96">
        <v>58403.798999999999</v>
      </c>
      <c r="E37" s="97">
        <v>-8203846</v>
      </c>
      <c r="F37" s="98">
        <v>0</v>
      </c>
      <c r="G37" s="86">
        <v>2.159999999217689</v>
      </c>
      <c r="H37" s="86">
        <v>0</v>
      </c>
    </row>
    <row r="38" spans="1:8" ht="14.25" x14ac:dyDescent="0.2">
      <c r="A38" s="213">
        <v>45420</v>
      </c>
      <c r="B38" s="99" t="s">
        <v>64</v>
      </c>
      <c r="C38" s="99">
        <v>4632.6580000000004</v>
      </c>
      <c r="D38" s="99">
        <v>4689.482</v>
      </c>
      <c r="E38" s="100">
        <v>121996.39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10060.576999999999</v>
      </c>
      <c r="D39" s="87">
        <v>10227.723</v>
      </c>
      <c r="E39" s="94">
        <v>389547.05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10406.26</v>
      </c>
      <c r="D40" s="87">
        <v>10427.409</v>
      </c>
      <c r="E40" s="94">
        <v>102655.72</v>
      </c>
      <c r="F40" s="88">
        <v>-1208.52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21897.593000000001</v>
      </c>
      <c r="D41" s="87">
        <v>22005.238000000001</v>
      </c>
      <c r="E41" s="94">
        <v>205246.41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33630.398999999998</v>
      </c>
      <c r="D42" s="87">
        <v>33774.635000000002</v>
      </c>
      <c r="E42" s="94">
        <v>348683.51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420</v>
      </c>
      <c r="D43" s="87">
        <v>408.99</v>
      </c>
      <c r="E43" s="94">
        <v>-26086.880000000001</v>
      </c>
      <c r="F43" s="88">
        <v>-3154.56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2439.4920000000002</v>
      </c>
      <c r="D44" s="87">
        <v>2527.259</v>
      </c>
      <c r="E44" s="94">
        <v>192847.32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859.5</v>
      </c>
      <c r="D45" s="87">
        <v>869.3</v>
      </c>
      <c r="E45" s="94">
        <v>26948.9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6055.23</v>
      </c>
      <c r="D46" s="87">
        <v>6102.09</v>
      </c>
      <c r="E46" s="94">
        <v>143097.93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4511.1840000000002</v>
      </c>
      <c r="D47" s="87">
        <v>4512.3</v>
      </c>
      <c r="E47" s="94">
        <v>1502.49</v>
      </c>
      <c r="F47" s="88">
        <v>0</v>
      </c>
      <c r="G47" s="86">
        <v>-4.3200998334214091E-12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386</v>
      </c>
      <c r="D48" s="87">
        <v>408.48</v>
      </c>
      <c r="E48" s="94">
        <v>36853.64</v>
      </c>
      <c r="F48" s="95">
        <v>0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583.5</v>
      </c>
      <c r="D49" s="87">
        <v>557</v>
      </c>
      <c r="E49" s="94">
        <v>-80.040000000000006</v>
      </c>
      <c r="F49" s="94">
        <v>-362.15</v>
      </c>
      <c r="G49" s="86">
        <v>-2.6290081223123707E-12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-136944.557</v>
      </c>
      <c r="D50" s="87">
        <v>-134720.22</v>
      </c>
      <c r="E50" s="94">
        <v>2030690.48</v>
      </c>
      <c r="F50" s="88">
        <v>-112855.4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-16958.280999999999</v>
      </c>
      <c r="D51" s="87">
        <v>-16616.86</v>
      </c>
      <c r="E51" s="94">
        <v>546515.14</v>
      </c>
      <c r="F51" s="88">
        <v>-9290.32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11612.746999999999</v>
      </c>
      <c r="D52" s="87">
        <v>11651.696</v>
      </c>
      <c r="E52" s="102">
        <v>108697.11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-1397.9659999999999</v>
      </c>
      <c r="D53" s="87">
        <v>-1433.28</v>
      </c>
      <c r="E53" s="102">
        <v>-249941.52</v>
      </c>
      <c r="F53" s="88">
        <v>-102464.87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47805.667999999998</v>
      </c>
      <c r="D54" s="91">
        <v>44608.758999999998</v>
      </c>
      <c r="E54" s="103">
        <v>-4540621</v>
      </c>
      <c r="F54" s="93">
        <v>0</v>
      </c>
      <c r="G54" s="86">
        <v>0.68999999947845936</v>
      </c>
      <c r="H54" s="86">
        <v>0</v>
      </c>
    </row>
    <row r="55" spans="1:8" ht="14.25" x14ac:dyDescent="0.2">
      <c r="A55" s="211">
        <v>45421</v>
      </c>
      <c r="B55" s="83" t="s">
        <v>64</v>
      </c>
      <c r="C55" s="83">
        <v>4208.8689999999997</v>
      </c>
      <c r="D55" s="83">
        <v>4194.51</v>
      </c>
      <c r="E55" s="84">
        <v>-44566.29</v>
      </c>
      <c r="F55" s="85">
        <v>-4599.66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9886.6740000000009</v>
      </c>
      <c r="D56" s="87">
        <v>10059.98</v>
      </c>
      <c r="E56" s="94">
        <v>386530.89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10869.28</v>
      </c>
      <c r="D57" s="87">
        <v>10845.275</v>
      </c>
      <c r="E57" s="94">
        <v>-219950.67</v>
      </c>
      <c r="F57" s="88">
        <v>-90722.33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21182.98</v>
      </c>
      <c r="D58" s="87">
        <v>21441.433000000001</v>
      </c>
      <c r="E58" s="94">
        <v>604341.59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32493.781999999999</v>
      </c>
      <c r="D59" s="87">
        <v>32652.806</v>
      </c>
      <c r="E59" s="94">
        <v>393743.9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398.4</v>
      </c>
      <c r="D60" s="87">
        <v>410.88</v>
      </c>
      <c r="E60" s="94">
        <v>28622.04</v>
      </c>
      <c r="F60" s="88">
        <v>-165.12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2370.4899999999998</v>
      </c>
      <c r="D61" s="87">
        <v>2453.06</v>
      </c>
      <c r="E61" s="94">
        <v>223451.24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828.85799999999995</v>
      </c>
      <c r="D62" s="87">
        <v>756.82</v>
      </c>
      <c r="E62" s="94">
        <v>-149452.47</v>
      </c>
      <c r="F62" s="88">
        <v>-197965.23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8260.1440000000002</v>
      </c>
      <c r="D63" s="87">
        <v>8269.7900000000009</v>
      </c>
      <c r="E63" s="94">
        <v>-24482.43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4511.3230000000003</v>
      </c>
      <c r="D64" s="87">
        <v>4512.6000000000004</v>
      </c>
      <c r="E64" s="94">
        <v>-4967.6400000000003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346.75</v>
      </c>
      <c r="D65" s="87">
        <v>377.08</v>
      </c>
      <c r="E65" s="94">
        <v>34912.61</v>
      </c>
      <c r="F65" s="95">
        <v>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518.25</v>
      </c>
      <c r="D66" s="87">
        <v>534.14</v>
      </c>
      <c r="E66" s="94">
        <v>33251.79</v>
      </c>
      <c r="F66" s="94">
        <v>-1092.54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-138690.44500000001</v>
      </c>
      <c r="D67" s="87">
        <v>-136907.679</v>
      </c>
      <c r="E67" s="94">
        <v>3609824.09</v>
      </c>
      <c r="F67" s="88">
        <v>-154750.69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-17342.699000000001</v>
      </c>
      <c r="D68" s="87">
        <v>-17100.990000000002</v>
      </c>
      <c r="E68" s="94">
        <v>689433.74</v>
      </c>
      <c r="F68" s="88">
        <v>-117737.66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10725.575999999999</v>
      </c>
      <c r="D69" s="87">
        <v>10778.290999999999</v>
      </c>
      <c r="E69" s="102">
        <v>113569.18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-1443.383</v>
      </c>
      <c r="D70" s="87">
        <v>-1423.9</v>
      </c>
      <c r="E70" s="102">
        <v>-278574.21999999997</v>
      </c>
      <c r="F70" s="88">
        <v>-100092.6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50875.152999999998</v>
      </c>
      <c r="D71" s="96">
        <v>48145.904999999999</v>
      </c>
      <c r="E71" s="97">
        <v>-7254414</v>
      </c>
      <c r="F71" s="98">
        <v>0</v>
      </c>
      <c r="G71" s="86">
        <v>-0.93999999854713678</v>
      </c>
      <c r="H71" s="86">
        <v>0</v>
      </c>
    </row>
    <row r="72" spans="1:8" ht="14.25" x14ac:dyDescent="0.2">
      <c r="A72" s="213">
        <v>45422</v>
      </c>
      <c r="B72" s="99" t="s">
        <v>64</v>
      </c>
      <c r="C72" s="99">
        <v>4387.4139999999998</v>
      </c>
      <c r="D72" s="99">
        <v>4424.0550000000003</v>
      </c>
      <c r="E72" s="100">
        <v>89258.89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10069.727999999999</v>
      </c>
      <c r="D73" s="87">
        <v>10275.538</v>
      </c>
      <c r="E73" s="94">
        <v>484351.59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11059.228999999999</v>
      </c>
      <c r="D74" s="87">
        <v>11088.003000000001</v>
      </c>
      <c r="E74" s="94">
        <v>15833.45</v>
      </c>
      <c r="F74" s="88">
        <v>-17233.88</v>
      </c>
      <c r="G74" s="86">
        <v>1.8189894035458565E-11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21963.388999999999</v>
      </c>
      <c r="D75" s="87">
        <v>22065.892</v>
      </c>
      <c r="E75" s="94">
        <v>214382.52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33666.474999999999</v>
      </c>
      <c r="D76" s="87">
        <v>33870.415999999997</v>
      </c>
      <c r="E76" s="94">
        <v>494426.46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420</v>
      </c>
      <c r="D77" s="87">
        <v>425.38</v>
      </c>
      <c r="E77" s="94">
        <v>8893.49</v>
      </c>
      <c r="F77" s="88">
        <v>-181.93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2393.1869999999999</v>
      </c>
      <c r="D78" s="87">
        <v>2545.41</v>
      </c>
      <c r="E78" s="94">
        <v>228564.6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369.22699999999998</v>
      </c>
      <c r="D79" s="87">
        <v>403.02</v>
      </c>
      <c r="E79" s="94">
        <v>46584.61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10350.951999999999</v>
      </c>
      <c r="D80" s="87">
        <v>10368.36</v>
      </c>
      <c r="E80" s="94">
        <v>98205.18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4743.7340000000004</v>
      </c>
      <c r="D81" s="87">
        <v>4745.3</v>
      </c>
      <c r="E81" s="94">
        <v>14760.38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342.75</v>
      </c>
      <c r="D82" s="87">
        <v>358.59</v>
      </c>
      <c r="E82" s="94">
        <v>23843.23</v>
      </c>
      <c r="F82" s="95">
        <v>-297.26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429</v>
      </c>
      <c r="D83" s="87">
        <v>439.04</v>
      </c>
      <c r="E83" s="94">
        <v>27364.42</v>
      </c>
      <c r="F83" s="94">
        <v>-353.42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-142772.772</v>
      </c>
      <c r="D84" s="87">
        <v>-142217.033</v>
      </c>
      <c r="E84" s="94">
        <v>1192148.57</v>
      </c>
      <c r="F84" s="88">
        <v>-194358.91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-17888.243999999999</v>
      </c>
      <c r="D85" s="87">
        <v>-17452.580000000002</v>
      </c>
      <c r="E85" s="94">
        <v>961318.69</v>
      </c>
      <c r="F85" s="88">
        <v>-18549.07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11385.166999999999</v>
      </c>
      <c r="D86" s="87">
        <v>11401.665000000001</v>
      </c>
      <c r="E86" s="102">
        <v>26695.84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-1552.386</v>
      </c>
      <c r="D87" s="87">
        <v>-1574.22</v>
      </c>
      <c r="E87" s="102">
        <v>-200330.17</v>
      </c>
      <c r="F87" s="88">
        <v>-22732.45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50633.148999999998</v>
      </c>
      <c r="D88" s="91">
        <v>48833.163999999997</v>
      </c>
      <c r="E88" s="103">
        <v>-5729161</v>
      </c>
      <c r="F88" s="93">
        <v>0</v>
      </c>
      <c r="G88" s="86">
        <v>-0.71000000089406967</v>
      </c>
      <c r="H88" s="86">
        <v>0</v>
      </c>
    </row>
    <row r="89" spans="1:8" ht="14.25" x14ac:dyDescent="0.2">
      <c r="A89" s="211">
        <v>45423</v>
      </c>
      <c r="B89" s="83" t="s">
        <v>64</v>
      </c>
      <c r="C89" s="83">
        <v>4200.0309999999999</v>
      </c>
      <c r="D89" s="83">
        <v>4249.8900000000003</v>
      </c>
      <c r="E89" s="84">
        <v>141048.63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8697.5609999999997</v>
      </c>
      <c r="D90" s="87">
        <v>8862.2330000000002</v>
      </c>
      <c r="E90" s="94">
        <v>316154.03000000003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13134.449000000001</v>
      </c>
      <c r="D91" s="87">
        <v>13161.623</v>
      </c>
      <c r="E91" s="94">
        <v>-122545.87</v>
      </c>
      <c r="F91" s="88">
        <v>-8577.24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21240.55</v>
      </c>
      <c r="D92" s="87">
        <v>21468.955000000002</v>
      </c>
      <c r="E92" s="94">
        <v>628526.86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34036.788</v>
      </c>
      <c r="D93" s="87">
        <v>34240.012000000002</v>
      </c>
      <c r="E93" s="94">
        <v>596403.5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376.8</v>
      </c>
      <c r="D94" s="87">
        <v>418.13</v>
      </c>
      <c r="E94" s="94">
        <v>72407.44</v>
      </c>
      <c r="F94" s="88">
        <v>-11263.56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2494.6289999999999</v>
      </c>
      <c r="D95" s="87">
        <v>2580.15</v>
      </c>
      <c r="E95" s="94">
        <v>262414.73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821.56399999999996</v>
      </c>
      <c r="D96" s="87">
        <v>758.34</v>
      </c>
      <c r="E96" s="94">
        <v>-218376</v>
      </c>
      <c r="F96" s="88">
        <v>-124176.93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9643.0930000000008</v>
      </c>
      <c r="D97" s="87">
        <v>9703.0300000000007</v>
      </c>
      <c r="E97" s="94">
        <v>204197.35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4571.4110000000001</v>
      </c>
      <c r="D98" s="87">
        <v>4582.1000000000004</v>
      </c>
      <c r="E98" s="94">
        <v>42809.53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357.5</v>
      </c>
      <c r="D99" s="87">
        <v>379</v>
      </c>
      <c r="E99" s="94">
        <v>39254.769999999997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450</v>
      </c>
      <c r="D100" s="87">
        <v>465.96</v>
      </c>
      <c r="E100" s="94">
        <v>43300.55</v>
      </c>
      <c r="F100" s="94">
        <v>0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-140617.258</v>
      </c>
      <c r="D101" s="87">
        <v>-139551.52299999999</v>
      </c>
      <c r="E101" s="94">
        <v>4828932.5199999996</v>
      </c>
      <c r="F101" s="88">
        <v>-567981.37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-17331.373</v>
      </c>
      <c r="D102" s="87">
        <v>-17346.48</v>
      </c>
      <c r="E102" s="94">
        <v>-159664.18</v>
      </c>
      <c r="F102" s="88">
        <v>-151688.5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11339.582</v>
      </c>
      <c r="D103" s="87">
        <v>11315.862999999999</v>
      </c>
      <c r="E103" s="94">
        <v>-99539.71</v>
      </c>
      <c r="F103" s="88">
        <v>-6335.69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-1638.1489999999999</v>
      </c>
      <c r="D104" s="87">
        <v>-1582.7</v>
      </c>
      <c r="E104" s="94">
        <v>-332463.24</v>
      </c>
      <c r="F104" s="88">
        <v>-127751.21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48222.828999999998</v>
      </c>
      <c r="D105" s="96">
        <v>46295.415999999997</v>
      </c>
      <c r="E105" s="97">
        <v>-8176301</v>
      </c>
      <c r="F105" s="98">
        <v>0</v>
      </c>
      <c r="G105" s="86">
        <v>1.8399999998509884</v>
      </c>
      <c r="H105" s="86">
        <v>0</v>
      </c>
    </row>
    <row r="106" spans="1:8" ht="14.25" x14ac:dyDescent="0.2">
      <c r="A106" s="214">
        <v>45424</v>
      </c>
      <c r="B106" s="99" t="s">
        <v>64</v>
      </c>
      <c r="C106" s="99">
        <v>5081.5079999999998</v>
      </c>
      <c r="D106" s="99">
        <v>5129.8860000000004</v>
      </c>
      <c r="E106" s="100">
        <v>110100.53</v>
      </c>
      <c r="F106" s="101">
        <v>0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65</v>
      </c>
      <c r="C107" s="87">
        <v>9652.0879999999997</v>
      </c>
      <c r="D107" s="87">
        <v>9855.7950000000001</v>
      </c>
      <c r="E107" s="94">
        <v>492888.14</v>
      </c>
      <c r="F107" s="88">
        <v>0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66</v>
      </c>
      <c r="C108" s="87">
        <v>14125.304</v>
      </c>
      <c r="D108" s="87">
        <v>14275.844999999999</v>
      </c>
      <c r="E108" s="94">
        <v>325966.90000000002</v>
      </c>
      <c r="F108" s="88">
        <v>-2282.56</v>
      </c>
      <c r="G108" s="86">
        <v>0</v>
      </c>
      <c r="H108" s="86">
        <v>0</v>
      </c>
    </row>
    <row r="109" spans="1:8" ht="14.25" x14ac:dyDescent="0.2">
      <c r="A109" s="215">
        <v>44206</v>
      </c>
      <c r="B109" s="87" t="s">
        <v>67</v>
      </c>
      <c r="C109" s="87">
        <v>22947.311000000002</v>
      </c>
      <c r="D109" s="87">
        <v>23072.36</v>
      </c>
      <c r="E109" s="94">
        <v>300388.08</v>
      </c>
      <c r="F109" s="88">
        <v>0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68</v>
      </c>
      <c r="C110" s="87">
        <v>35901.510999999999</v>
      </c>
      <c r="D110" s="87">
        <v>35461.010999999999</v>
      </c>
      <c r="E110" s="94">
        <v>-1667577.99</v>
      </c>
      <c r="F110" s="88">
        <v>-1074043.46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69</v>
      </c>
      <c r="C111" s="87">
        <v>405.6</v>
      </c>
      <c r="D111" s="87">
        <v>428.42</v>
      </c>
      <c r="E111" s="94">
        <v>41434.699999999997</v>
      </c>
      <c r="F111" s="88">
        <v>0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70</v>
      </c>
      <c r="C112" s="87">
        <v>2522.1410000000001</v>
      </c>
      <c r="D112" s="87">
        <v>2617.8229999999999</v>
      </c>
      <c r="E112" s="94">
        <v>252830.42</v>
      </c>
      <c r="F112" s="88">
        <v>0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71</v>
      </c>
      <c r="C113" s="87">
        <v>373.72800000000001</v>
      </c>
      <c r="D113" s="87">
        <v>410.62</v>
      </c>
      <c r="E113" s="94">
        <v>59681.919999999998</v>
      </c>
      <c r="F113" s="88">
        <v>0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72</v>
      </c>
      <c r="C114" s="87">
        <v>8854.4140000000007</v>
      </c>
      <c r="D114" s="87">
        <v>8934.18</v>
      </c>
      <c r="E114" s="94">
        <v>279005.44</v>
      </c>
      <c r="F114" s="88">
        <v>0</v>
      </c>
      <c r="G114" s="86">
        <v>0</v>
      </c>
      <c r="H114" s="86">
        <v>0</v>
      </c>
    </row>
    <row r="115" spans="1:8" ht="14.25" x14ac:dyDescent="0.2">
      <c r="A115" s="215">
        <v>44206</v>
      </c>
      <c r="B115" s="87" t="s">
        <v>73</v>
      </c>
      <c r="C115" s="87">
        <v>4984.5879999999997</v>
      </c>
      <c r="D115" s="87">
        <v>4994.1000000000004</v>
      </c>
      <c r="E115" s="94">
        <v>26794.05</v>
      </c>
      <c r="F115" s="88">
        <v>0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74</v>
      </c>
      <c r="C116" s="87">
        <v>457</v>
      </c>
      <c r="D116" s="87">
        <v>512.77</v>
      </c>
      <c r="E116" s="94">
        <v>80304.990000000005</v>
      </c>
      <c r="F116" s="95">
        <v>0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75</v>
      </c>
      <c r="C117" s="87">
        <v>813.5</v>
      </c>
      <c r="D117" s="87">
        <v>832.68</v>
      </c>
      <c r="E117" s="94">
        <v>50008.66</v>
      </c>
      <c r="F117" s="94">
        <v>-807.11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76</v>
      </c>
      <c r="C118" s="87">
        <v>-143690.68299999999</v>
      </c>
      <c r="D118" s="87">
        <v>-143048.995</v>
      </c>
      <c r="E118" s="94">
        <v>1791911.74</v>
      </c>
      <c r="F118" s="88">
        <v>-63452.88</v>
      </c>
      <c r="G118" s="86">
        <v>0</v>
      </c>
      <c r="H118" s="86">
        <v>0</v>
      </c>
    </row>
    <row r="119" spans="1:8" ht="14.25" x14ac:dyDescent="0.2">
      <c r="A119" s="215">
        <v>44206</v>
      </c>
      <c r="B119" s="87" t="s">
        <v>77</v>
      </c>
      <c r="C119" s="87">
        <v>-15804.976000000001</v>
      </c>
      <c r="D119" s="87">
        <v>-15715.9</v>
      </c>
      <c r="E119" s="94">
        <v>386640.99</v>
      </c>
      <c r="F119" s="88">
        <v>-58322.5</v>
      </c>
      <c r="G119" s="86">
        <v>0</v>
      </c>
      <c r="H119" s="86">
        <v>0</v>
      </c>
    </row>
    <row r="120" spans="1:8" ht="14.25" x14ac:dyDescent="0.2">
      <c r="A120" s="215">
        <v>44206</v>
      </c>
      <c r="B120" s="87" t="s">
        <v>78</v>
      </c>
      <c r="C120" s="87">
        <v>11685</v>
      </c>
      <c r="D120" s="87">
        <v>11716.941999999999</v>
      </c>
      <c r="E120" s="94">
        <v>86517.42</v>
      </c>
      <c r="F120" s="88">
        <v>0</v>
      </c>
      <c r="G120" s="86">
        <v>0</v>
      </c>
      <c r="H120" s="86">
        <v>0</v>
      </c>
    </row>
    <row r="121" spans="1:8" ht="14.25" x14ac:dyDescent="0.2">
      <c r="A121" s="215">
        <v>44206</v>
      </c>
      <c r="B121" s="87" t="s">
        <v>79</v>
      </c>
      <c r="C121" s="87">
        <v>-1737.078</v>
      </c>
      <c r="D121" s="87">
        <v>-1773.12</v>
      </c>
      <c r="E121" s="94">
        <v>-232211.52</v>
      </c>
      <c r="F121" s="88">
        <v>-54288.11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80</v>
      </c>
      <c r="C122" s="91">
        <v>43429.046999999999</v>
      </c>
      <c r="D122" s="91">
        <v>42295.587</v>
      </c>
      <c r="E122" s="103">
        <v>-1440581</v>
      </c>
      <c r="F122" s="93">
        <v>0</v>
      </c>
      <c r="G122" s="86">
        <v>-0.63999999919906259</v>
      </c>
      <c r="H122" s="86">
        <v>0</v>
      </c>
    </row>
    <row r="123" spans="1:8" ht="16.5" thickBot="1" x14ac:dyDescent="0.3">
      <c r="A123" s="217" t="s">
        <v>81</v>
      </c>
      <c r="B123" s="217"/>
      <c r="C123" s="217"/>
      <c r="D123" s="217"/>
      <c r="E123" s="104">
        <v>-12211996.970000001</v>
      </c>
      <c r="F123" s="105">
        <v>-6401586.0800000019</v>
      </c>
      <c r="G123" s="106">
        <v>4.1400000001726625</v>
      </c>
      <c r="H123" s="106">
        <v>0</v>
      </c>
    </row>
    <row r="124" spans="1:8" ht="15" x14ac:dyDescent="0.2">
      <c r="A124" s="218"/>
      <c r="B124" s="220" t="s">
        <v>82</v>
      </c>
      <c r="C124" s="220" t="s">
        <v>83</v>
      </c>
      <c r="D124" s="222" t="s">
        <v>84</v>
      </c>
      <c r="E124" s="224" t="s">
        <v>85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33146.913</v>
      </c>
      <c r="D126" s="112">
        <v>33425.012999999999</v>
      </c>
      <c r="E126" s="113">
        <v>659659.02</v>
      </c>
      <c r="F126" s="84">
        <v>-4599.66</v>
      </c>
      <c r="G126" s="188">
        <v>0</v>
      </c>
      <c r="H126" s="194">
        <v>655059.36</v>
      </c>
    </row>
    <row r="127" spans="1:8" ht="15" x14ac:dyDescent="0.25">
      <c r="A127" s="115" t="s">
        <v>89</v>
      </c>
      <c r="B127" s="116" t="s">
        <v>65</v>
      </c>
      <c r="C127" s="117">
        <v>68301.167000000001</v>
      </c>
      <c r="D127" s="118">
        <v>69471.607000000004</v>
      </c>
      <c r="E127" s="119">
        <v>2644097.87</v>
      </c>
      <c r="F127" s="94">
        <v>0</v>
      </c>
      <c r="G127" s="188">
        <v>0</v>
      </c>
      <c r="H127" s="194">
        <v>2644097.87</v>
      </c>
    </row>
    <row r="128" spans="1:8" ht="15" x14ac:dyDescent="0.25">
      <c r="A128" s="115" t="s">
        <v>90</v>
      </c>
      <c r="B128" s="116" t="s">
        <v>66</v>
      </c>
      <c r="C128" s="117">
        <v>85029.56</v>
      </c>
      <c r="D128" s="118">
        <v>85100.986000000004</v>
      </c>
      <c r="E128" s="119">
        <v>-314994.06999999995</v>
      </c>
      <c r="F128" s="94">
        <v>-423176.65</v>
      </c>
      <c r="G128" s="188">
        <v>0</v>
      </c>
      <c r="H128" s="194">
        <v>-738170.72</v>
      </c>
    </row>
    <row r="129" spans="1:8" ht="15" x14ac:dyDescent="0.25">
      <c r="A129" s="115" t="s">
        <v>91</v>
      </c>
      <c r="B129" s="116" t="s">
        <v>67</v>
      </c>
      <c r="C129" s="117">
        <v>151852.541</v>
      </c>
      <c r="D129" s="118">
        <v>152662.01699999999</v>
      </c>
      <c r="E129" s="119">
        <v>1774759.42</v>
      </c>
      <c r="F129" s="94">
        <v>-46288.490000000005</v>
      </c>
      <c r="G129" s="188">
        <v>0</v>
      </c>
      <c r="H129" s="194">
        <v>1728470.93</v>
      </c>
    </row>
    <row r="130" spans="1:8" ht="15" x14ac:dyDescent="0.25">
      <c r="A130" s="120">
        <v>45418</v>
      </c>
      <c r="B130" s="116" t="s">
        <v>68</v>
      </c>
      <c r="C130" s="117">
        <v>234074.35399999999</v>
      </c>
      <c r="D130" s="118">
        <v>234545.21499999997</v>
      </c>
      <c r="E130" s="119">
        <v>487602.59999999986</v>
      </c>
      <c r="F130" s="94">
        <v>-1076258.08</v>
      </c>
      <c r="G130" s="188">
        <v>0</v>
      </c>
      <c r="H130" s="194">
        <v>-588655.48000000021</v>
      </c>
    </row>
    <row r="131" spans="1:8" ht="15" x14ac:dyDescent="0.25">
      <c r="A131" s="120"/>
      <c r="B131" s="116" t="s">
        <v>10</v>
      </c>
      <c r="C131" s="117">
        <v>2685.8</v>
      </c>
      <c r="D131" s="118">
        <v>2694.7900000000004</v>
      </c>
      <c r="E131" s="119">
        <v>16936.440000000002</v>
      </c>
      <c r="F131" s="94">
        <v>-127103.29999999999</v>
      </c>
      <c r="G131" s="188">
        <v>0</v>
      </c>
      <c r="H131" s="194">
        <v>-110166.85999999999</v>
      </c>
    </row>
    <row r="132" spans="1:8" ht="15" x14ac:dyDescent="0.25">
      <c r="A132" s="115" t="s">
        <v>92</v>
      </c>
      <c r="B132" s="116" t="s">
        <v>70</v>
      </c>
      <c r="C132" s="117">
        <v>17010.934999999998</v>
      </c>
      <c r="D132" s="118">
        <v>17683.326999999997</v>
      </c>
      <c r="E132" s="119">
        <v>1562945.4299999997</v>
      </c>
      <c r="F132" s="94">
        <v>0</v>
      </c>
      <c r="G132" s="188">
        <v>0</v>
      </c>
      <c r="H132" s="194">
        <v>1562945.4299999997</v>
      </c>
    </row>
    <row r="133" spans="1:8" ht="15" x14ac:dyDescent="0.25">
      <c r="A133" s="115"/>
      <c r="B133" s="116" t="s">
        <v>12</v>
      </c>
      <c r="C133" s="117">
        <v>4971.8770000000004</v>
      </c>
      <c r="D133" s="118">
        <v>4861.9000000000005</v>
      </c>
      <c r="E133" s="119">
        <v>-407656.23000000004</v>
      </c>
      <c r="F133" s="94">
        <v>-848352.15999999992</v>
      </c>
      <c r="G133" s="188">
        <v>0</v>
      </c>
      <c r="H133" s="194">
        <v>-1256008.3899999999</v>
      </c>
    </row>
    <row r="134" spans="1:8" ht="15" x14ac:dyDescent="0.25">
      <c r="A134" s="115"/>
      <c r="B134" s="116" t="s">
        <v>18</v>
      </c>
      <c r="C134" s="117">
        <v>65089.065000000002</v>
      </c>
      <c r="D134" s="118">
        <v>65252.909999999996</v>
      </c>
      <c r="E134" s="119">
        <v>633928.33000000007</v>
      </c>
      <c r="F134" s="94">
        <v>-892.76</v>
      </c>
      <c r="G134" s="188">
        <v>0</v>
      </c>
      <c r="H134" s="194">
        <v>633035.57000000007</v>
      </c>
    </row>
    <row r="135" spans="1:8" ht="15" x14ac:dyDescent="0.25">
      <c r="A135" s="115"/>
      <c r="B135" s="116" t="s">
        <v>93</v>
      </c>
      <c r="C135" s="117">
        <v>32345.004000000001</v>
      </c>
      <c r="D135" s="118">
        <v>32372.6</v>
      </c>
      <c r="E135" s="119">
        <v>90546.51</v>
      </c>
      <c r="F135" s="94">
        <v>0</v>
      </c>
      <c r="G135" s="188">
        <v>0</v>
      </c>
      <c r="H135" s="194">
        <v>90546.51</v>
      </c>
    </row>
    <row r="136" spans="1:8" ht="15" x14ac:dyDescent="0.25">
      <c r="A136" s="115"/>
      <c r="B136" s="116" t="s">
        <v>74</v>
      </c>
      <c r="C136" s="117">
        <v>2646</v>
      </c>
      <c r="D136" s="118">
        <v>2845.27</v>
      </c>
      <c r="E136" s="119">
        <v>303058.75</v>
      </c>
      <c r="F136" s="94">
        <v>-297.26</v>
      </c>
      <c r="G136" s="188">
        <v>0</v>
      </c>
      <c r="H136" s="194">
        <v>302761.49</v>
      </c>
    </row>
    <row r="137" spans="1:8" ht="15" x14ac:dyDescent="0.25">
      <c r="A137" s="115"/>
      <c r="B137" s="87" t="s">
        <v>75</v>
      </c>
      <c r="C137" s="117">
        <v>4379.25</v>
      </c>
      <c r="D137" s="118">
        <v>4423.7</v>
      </c>
      <c r="E137" s="119">
        <v>211802.66</v>
      </c>
      <c r="F137" s="94">
        <v>-2684.32</v>
      </c>
      <c r="G137" s="188">
        <v>0</v>
      </c>
      <c r="H137" s="194">
        <v>209118.34</v>
      </c>
    </row>
    <row r="138" spans="1:8" ht="15" x14ac:dyDescent="0.25">
      <c r="A138" s="115"/>
      <c r="B138" s="116" t="s">
        <v>76</v>
      </c>
      <c r="C138" s="117">
        <v>-1016604.78</v>
      </c>
      <c r="D138" s="118">
        <v>-1003344.2459999999</v>
      </c>
      <c r="E138" s="119">
        <v>23865337.739999998</v>
      </c>
      <c r="F138" s="94">
        <v>-2670681.5199999996</v>
      </c>
      <c r="G138" s="188">
        <v>0</v>
      </c>
      <c r="H138" s="194">
        <v>21194655.219999999</v>
      </c>
    </row>
    <row r="139" spans="1:8" ht="15" x14ac:dyDescent="0.25">
      <c r="A139" s="120">
        <v>45424</v>
      </c>
      <c r="B139" s="116" t="s">
        <v>77</v>
      </c>
      <c r="C139" s="117">
        <v>-133607.59099999999</v>
      </c>
      <c r="D139" s="118">
        <v>-131861.51999999999</v>
      </c>
      <c r="E139" s="119">
        <v>3319977.38</v>
      </c>
      <c r="F139" s="94">
        <v>-730198.98</v>
      </c>
      <c r="G139" s="188">
        <v>0</v>
      </c>
      <c r="H139" s="194">
        <v>2589778.4</v>
      </c>
    </row>
    <row r="140" spans="1:8" ht="15" x14ac:dyDescent="0.25">
      <c r="A140" s="120"/>
      <c r="B140" s="116" t="s">
        <v>78</v>
      </c>
      <c r="C140" s="117">
        <v>77695.792999999991</v>
      </c>
      <c r="D140" s="118">
        <v>77825.671000000002</v>
      </c>
      <c r="E140" s="119">
        <v>370014.57999999996</v>
      </c>
      <c r="F140" s="94">
        <v>-17075.43</v>
      </c>
      <c r="G140" s="188">
        <v>0</v>
      </c>
      <c r="H140" s="194">
        <v>352939.14999999997</v>
      </c>
    </row>
    <row r="141" spans="1:8" ht="15" x14ac:dyDescent="0.25">
      <c r="A141" s="120"/>
      <c r="B141" s="116" t="s">
        <v>94</v>
      </c>
      <c r="C141" s="117">
        <v>-10876.126999999999</v>
      </c>
      <c r="D141" s="118">
        <v>-10791.8</v>
      </c>
      <c r="E141" s="119">
        <v>-1599839.4</v>
      </c>
      <c r="F141" s="94">
        <v>-453977.47</v>
      </c>
      <c r="G141" s="188">
        <v>0</v>
      </c>
      <c r="H141" s="194">
        <v>-2053816.8699999999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18613584.050000004</v>
      </c>
    </row>
    <row r="143" spans="1:8" ht="15.75" thickBot="1" x14ac:dyDescent="0.3">
      <c r="A143" s="121"/>
      <c r="B143" s="92" t="s">
        <v>80</v>
      </c>
      <c r="C143" s="122">
        <v>381860.25199999998</v>
      </c>
      <c r="D143" s="123">
        <v>362832.57199999999</v>
      </c>
      <c r="E143" s="124">
        <v>-45830174</v>
      </c>
      <c r="F143" s="103">
        <v>0</v>
      </c>
      <c r="G143" s="103">
        <v>0</v>
      </c>
      <c r="H143" s="194">
        <v>-45830173</v>
      </c>
    </row>
    <row r="144" spans="1:8" ht="14.25" x14ac:dyDescent="0.2">
      <c r="A144" s="125" t="s">
        <v>96</v>
      </c>
      <c r="B144" s="126"/>
      <c r="C144" s="127">
        <v>1.2999999977182597E-2</v>
      </c>
      <c r="D144" s="127">
        <v>1.2000000104308128E-2</v>
      </c>
      <c r="E144" s="127">
        <v>-12211996.969999999</v>
      </c>
      <c r="F144" s="128">
        <v>-6401586.0799999991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18613584.050000004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2.7939677238464355E-9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102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103</v>
      </c>
      <c r="C150" s="228"/>
      <c r="D150" s="139">
        <v>45418</v>
      </c>
      <c r="E150" s="145" t="s">
        <v>53</v>
      </c>
      <c r="F150" s="139">
        <v>45424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104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106</v>
      </c>
      <c r="B154" s="231"/>
      <c r="C154" s="232"/>
      <c r="D154" s="233" t="s">
        <v>107</v>
      </c>
      <c r="E154" s="231"/>
      <c r="F154" s="232"/>
      <c r="G154" s="150"/>
      <c r="H154" s="196"/>
    </row>
    <row r="155" spans="1:8" x14ac:dyDescent="0.2">
      <c r="A155" s="234" t="s">
        <v>6</v>
      </c>
      <c r="B155" s="235"/>
      <c r="C155" s="151">
        <v>-7.38171</v>
      </c>
      <c r="D155" s="236" t="s">
        <v>37</v>
      </c>
      <c r="E155" s="235"/>
      <c r="F155" s="152">
        <v>6.5505899999999997</v>
      </c>
      <c r="G155" s="154"/>
      <c r="H155" s="197"/>
    </row>
    <row r="156" spans="1:8" x14ac:dyDescent="0.2">
      <c r="A156" s="237" t="s">
        <v>8</v>
      </c>
      <c r="B156" s="238"/>
      <c r="C156" s="151">
        <v>-5.8865499999999997</v>
      </c>
      <c r="D156" s="236" t="s">
        <v>5</v>
      </c>
      <c r="E156" s="235"/>
      <c r="F156" s="152">
        <v>26.44098</v>
      </c>
      <c r="G156" s="154"/>
      <c r="H156" s="197"/>
    </row>
    <row r="157" spans="1:8" x14ac:dyDescent="0.2">
      <c r="A157" s="237" t="s">
        <v>10</v>
      </c>
      <c r="B157" s="238"/>
      <c r="C157" s="151">
        <v>-1.1016699999999999</v>
      </c>
      <c r="D157" s="236" t="s">
        <v>7</v>
      </c>
      <c r="E157" s="235"/>
      <c r="F157" s="152">
        <v>17.28471</v>
      </c>
      <c r="G157" s="155"/>
      <c r="H157" s="197"/>
    </row>
    <row r="158" spans="1:8" x14ac:dyDescent="0.2">
      <c r="A158" s="237" t="s">
        <v>12</v>
      </c>
      <c r="B158" s="238"/>
      <c r="C158" s="151">
        <v>-12.560079999999999</v>
      </c>
      <c r="D158" s="236" t="s">
        <v>11</v>
      </c>
      <c r="E158" s="235"/>
      <c r="F158" s="152">
        <v>15.62945</v>
      </c>
      <c r="G158" s="155"/>
      <c r="H158" s="198"/>
    </row>
    <row r="159" spans="1:8" x14ac:dyDescent="0.2">
      <c r="A159" s="234" t="s">
        <v>94</v>
      </c>
      <c r="B159" s="235"/>
      <c r="C159" s="151">
        <v>-20.538170000000001</v>
      </c>
      <c r="D159" s="236" t="s">
        <v>18</v>
      </c>
      <c r="E159" s="235"/>
      <c r="F159" s="152">
        <v>6.3303599999999998</v>
      </c>
      <c r="G159" s="155"/>
      <c r="H159" s="197"/>
    </row>
    <row r="160" spans="1:8" x14ac:dyDescent="0.2">
      <c r="A160" s="234" t="s">
        <v>22</v>
      </c>
      <c r="B160" s="235"/>
      <c r="C160" s="151">
        <v>-458.30173000000002</v>
      </c>
      <c r="D160" s="236" t="s">
        <v>93</v>
      </c>
      <c r="E160" s="235"/>
      <c r="F160" s="152">
        <v>0.90547</v>
      </c>
      <c r="G160" s="155"/>
      <c r="H160" s="197"/>
    </row>
    <row r="161" spans="1:8" x14ac:dyDescent="0.2">
      <c r="A161" s="234"/>
      <c r="B161" s="235"/>
      <c r="C161" s="151"/>
      <c r="D161" s="236" t="s">
        <v>108</v>
      </c>
      <c r="E161" s="235"/>
      <c r="F161" s="152">
        <v>3.0276100000000001</v>
      </c>
      <c r="G161" s="155"/>
      <c r="H161" s="156"/>
    </row>
    <row r="162" spans="1:8" x14ac:dyDescent="0.2">
      <c r="A162" s="234"/>
      <c r="B162" s="235"/>
      <c r="C162" s="151"/>
      <c r="D162" s="239" t="s">
        <v>109</v>
      </c>
      <c r="E162" s="240"/>
      <c r="F162" s="152">
        <v>2.09118</v>
      </c>
      <c r="G162" s="155"/>
      <c r="H162" s="197"/>
    </row>
    <row r="163" spans="1:8" x14ac:dyDescent="0.2">
      <c r="A163" s="234"/>
      <c r="B163" s="235"/>
      <c r="C163" s="151"/>
      <c r="D163" s="241" t="s">
        <v>16</v>
      </c>
      <c r="E163" s="238"/>
      <c r="F163" s="152">
        <v>211.94655</v>
      </c>
      <c r="G163" s="155"/>
      <c r="H163" s="197"/>
    </row>
    <row r="164" spans="1:8" x14ac:dyDescent="0.2">
      <c r="A164" s="237"/>
      <c r="B164" s="238"/>
      <c r="C164" s="151"/>
      <c r="D164" s="239" t="s">
        <v>14</v>
      </c>
      <c r="E164" s="240"/>
      <c r="F164" s="152">
        <v>25.897780000000001</v>
      </c>
      <c r="G164" s="155"/>
      <c r="H164" s="197"/>
    </row>
    <row r="165" spans="1:8" x14ac:dyDescent="0.2">
      <c r="A165" s="237"/>
      <c r="B165" s="238"/>
      <c r="C165" s="151"/>
      <c r="D165" s="239" t="s">
        <v>15</v>
      </c>
      <c r="E165" s="240"/>
      <c r="F165" s="152">
        <v>3.5293899999999998</v>
      </c>
      <c r="G165" s="155"/>
      <c r="H165" s="197"/>
    </row>
    <row r="166" spans="1:8" x14ac:dyDescent="0.2">
      <c r="A166" s="237"/>
      <c r="B166" s="238"/>
      <c r="C166" s="151"/>
      <c r="D166" s="237"/>
      <c r="E166" s="238"/>
      <c r="F166" s="152"/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186.13584</v>
      </c>
      <c r="G171" s="159"/>
      <c r="H171" s="197"/>
    </row>
    <row r="172" spans="1:8" x14ac:dyDescent="0.2">
      <c r="A172" s="245" t="s">
        <v>35</v>
      </c>
      <c r="B172" s="245"/>
      <c r="C172" s="160">
        <v>-505.76991000000004</v>
      </c>
      <c r="D172" s="246" t="s">
        <v>35</v>
      </c>
      <c r="E172" s="246"/>
      <c r="F172" s="161">
        <v>505.76990999999998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110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115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116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117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118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119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120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121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122</v>
      </c>
      <c r="B187" s="249"/>
      <c r="C187" s="249"/>
      <c r="D187" s="249"/>
      <c r="E187" s="249"/>
      <c r="F187" s="170"/>
      <c r="G187" s="172"/>
      <c r="H187" s="201"/>
    </row>
    <row r="188" spans="1:8" x14ac:dyDescent="0.2">
      <c r="A188" s="250" t="s">
        <v>123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124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125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127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128</v>
      </c>
      <c r="B194" s="178">
        <v>1</v>
      </c>
      <c r="C194" s="174" t="s">
        <v>129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130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131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132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133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135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140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141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142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148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149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150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151</v>
      </c>
      <c r="B217" s="252"/>
      <c r="C217" s="252"/>
      <c r="D217" s="252"/>
      <c r="E217" s="185"/>
      <c r="F217" s="187"/>
      <c r="G217" s="186"/>
      <c r="H217" s="203"/>
    </row>
    <row r="218" spans="1:8" x14ac:dyDescent="0.2">
      <c r="A218" s="255"/>
      <c r="B218" s="187"/>
      <c r="C218" s="187"/>
      <c r="D218" s="187"/>
      <c r="E218" s="187"/>
      <c r="F218" s="187"/>
      <c r="G218" s="256"/>
      <c r="H218" s="187"/>
    </row>
    <row r="219" spans="1:8" ht="15" x14ac:dyDescent="0.25">
      <c r="A219" s="255"/>
      <c r="B219" s="257"/>
      <c r="C219" s="258"/>
      <c r="D219" s="187"/>
      <c r="E219" s="187"/>
      <c r="F219" s="187"/>
      <c r="G219" s="256"/>
      <c r="H219" s="187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D160:D161 A163 F171 C155:C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45418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45419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45420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45421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45422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45423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45424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118.595</v>
      </c>
      <c r="D6" s="8">
        <v>1095</v>
      </c>
      <c r="E6" s="8">
        <v>50.02</v>
      </c>
      <c r="F6" s="8">
        <v>303.04000000000002</v>
      </c>
      <c r="G6" s="8">
        <v>3318.29</v>
      </c>
      <c r="H6" s="8">
        <v>0</v>
      </c>
      <c r="I6" s="8">
        <v>0</v>
      </c>
      <c r="J6" s="8">
        <v>0</v>
      </c>
      <c r="K6" s="8">
        <v>3318.29</v>
      </c>
      <c r="L6" s="8">
        <v>0</v>
      </c>
      <c r="M6" s="2"/>
      <c r="N6" s="8">
        <v>1</v>
      </c>
      <c r="O6" s="8">
        <v>86.45</v>
      </c>
      <c r="P6" s="8">
        <v>94.454999999999998</v>
      </c>
      <c r="Q6" s="8">
        <v>8005</v>
      </c>
      <c r="R6" s="8">
        <v>50.03</v>
      </c>
      <c r="S6" s="8">
        <v>303.04000000000002</v>
      </c>
      <c r="T6" s="8">
        <v>13100.42</v>
      </c>
      <c r="U6" s="8">
        <v>0</v>
      </c>
      <c r="V6" s="8">
        <v>0</v>
      </c>
      <c r="W6" s="8">
        <v>0</v>
      </c>
      <c r="X6" s="8">
        <v>13100.42</v>
      </c>
      <c r="Y6" s="8">
        <v>0</v>
      </c>
      <c r="Z6" s="2"/>
      <c r="AA6" s="8">
        <v>1</v>
      </c>
      <c r="AB6" s="8">
        <v>117.5</v>
      </c>
      <c r="AC6" s="8">
        <v>118.301</v>
      </c>
      <c r="AD6" s="8">
        <v>801</v>
      </c>
      <c r="AE6" s="8">
        <v>50.07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117.5</v>
      </c>
      <c r="AP6" s="8">
        <v>118.715</v>
      </c>
      <c r="AQ6" s="8">
        <v>1215</v>
      </c>
      <c r="AR6" s="8">
        <v>50.04</v>
      </c>
      <c r="AS6" s="8">
        <v>303.04000000000002</v>
      </c>
      <c r="AT6" s="8">
        <v>1840.97</v>
      </c>
      <c r="AU6" s="8">
        <v>0</v>
      </c>
      <c r="AV6" s="8">
        <v>0</v>
      </c>
      <c r="AW6" s="8">
        <v>0</v>
      </c>
      <c r="AX6" s="8">
        <v>1840.97</v>
      </c>
      <c r="AY6" s="8">
        <v>0</v>
      </c>
      <c r="AZ6" s="2"/>
      <c r="BA6" s="8">
        <v>1</v>
      </c>
      <c r="BB6" s="8">
        <v>106.925</v>
      </c>
      <c r="BC6" s="8">
        <v>109.78400000000001</v>
      </c>
      <c r="BD6" s="8">
        <v>2859</v>
      </c>
      <c r="BE6" s="8">
        <v>49.97</v>
      </c>
      <c r="BF6" s="8">
        <v>303.04000000000002</v>
      </c>
      <c r="BG6" s="8">
        <v>8663.91</v>
      </c>
      <c r="BH6" s="8">
        <v>0</v>
      </c>
      <c r="BI6" s="8">
        <v>0</v>
      </c>
      <c r="BJ6" s="8">
        <v>0</v>
      </c>
      <c r="BK6" s="8">
        <v>8663.91</v>
      </c>
      <c r="BL6" s="8">
        <v>0</v>
      </c>
      <c r="BM6" s="2"/>
      <c r="BN6" s="8">
        <v>1</v>
      </c>
      <c r="BO6" s="8">
        <v>117.5</v>
      </c>
      <c r="BP6" s="8">
        <v>118.91</v>
      </c>
      <c r="BQ6" s="8">
        <v>1410</v>
      </c>
      <c r="BR6" s="8">
        <v>49.82</v>
      </c>
      <c r="BS6" s="8">
        <v>303.04000000000002</v>
      </c>
      <c r="BT6" s="8">
        <v>6409.3</v>
      </c>
      <c r="BU6" s="8">
        <v>0</v>
      </c>
      <c r="BV6" s="8">
        <v>0</v>
      </c>
      <c r="BW6" s="8">
        <v>0</v>
      </c>
      <c r="BX6" s="8">
        <v>6409.3</v>
      </c>
      <c r="BY6" s="8">
        <v>0</v>
      </c>
      <c r="BZ6" s="2"/>
      <c r="CA6" s="8">
        <v>1</v>
      </c>
      <c r="CB6" s="8">
        <v>117.5</v>
      </c>
      <c r="CC6" s="8">
        <v>118.46</v>
      </c>
      <c r="CD6" s="8">
        <v>960</v>
      </c>
      <c r="CE6" s="8">
        <v>49.94</v>
      </c>
      <c r="CF6" s="8">
        <v>303.04000000000002</v>
      </c>
      <c r="CG6" s="8">
        <v>3491.02</v>
      </c>
      <c r="CH6" s="8">
        <v>0</v>
      </c>
      <c r="CI6" s="8">
        <v>0</v>
      </c>
      <c r="CJ6" s="8">
        <v>0</v>
      </c>
      <c r="CK6" s="8">
        <v>3491.02</v>
      </c>
      <c r="CL6" s="8">
        <v>0</v>
      </c>
    </row>
    <row r="7" spans="1:90" x14ac:dyDescent="0.2">
      <c r="A7" s="8">
        <v>2</v>
      </c>
      <c r="B7" s="8">
        <v>117.5</v>
      </c>
      <c r="C7" s="8">
        <v>118.65300000000001</v>
      </c>
      <c r="D7" s="8">
        <v>1153</v>
      </c>
      <c r="E7" s="8">
        <v>50.03</v>
      </c>
      <c r="F7" s="8">
        <v>303.04000000000002</v>
      </c>
      <c r="G7" s="8">
        <v>3494.05</v>
      </c>
      <c r="H7" s="8">
        <v>0</v>
      </c>
      <c r="I7" s="8">
        <v>0</v>
      </c>
      <c r="J7" s="8">
        <v>0</v>
      </c>
      <c r="K7" s="8">
        <v>3494.05</v>
      </c>
      <c r="L7" s="8">
        <v>0</v>
      </c>
      <c r="M7" s="2"/>
      <c r="N7" s="8">
        <v>2</v>
      </c>
      <c r="O7" s="8">
        <v>100.1</v>
      </c>
      <c r="P7" s="8">
        <v>101.994</v>
      </c>
      <c r="Q7" s="8">
        <v>1894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117.5</v>
      </c>
      <c r="AC7" s="8">
        <v>118.959</v>
      </c>
      <c r="AD7" s="8">
        <v>1459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117.5</v>
      </c>
      <c r="AP7" s="8">
        <v>118.824</v>
      </c>
      <c r="AQ7" s="8">
        <v>1324</v>
      </c>
      <c r="AR7" s="8">
        <v>50.03</v>
      </c>
      <c r="AS7" s="8">
        <v>303.04000000000002</v>
      </c>
      <c r="AT7" s="8">
        <v>4012.25</v>
      </c>
      <c r="AU7" s="8">
        <v>0</v>
      </c>
      <c r="AV7" s="8">
        <v>0</v>
      </c>
      <c r="AW7" s="8">
        <v>0</v>
      </c>
      <c r="AX7" s="8">
        <v>4012.25</v>
      </c>
      <c r="AY7" s="8">
        <v>0</v>
      </c>
      <c r="AZ7" s="2"/>
      <c r="BA7" s="8">
        <v>2</v>
      </c>
      <c r="BB7" s="8">
        <v>93.275000000000006</v>
      </c>
      <c r="BC7" s="8">
        <v>96.606999999999999</v>
      </c>
      <c r="BD7" s="8">
        <v>3332</v>
      </c>
      <c r="BE7" s="8">
        <v>50.02</v>
      </c>
      <c r="BF7" s="8">
        <v>303.04000000000002</v>
      </c>
      <c r="BG7" s="8">
        <v>10097.290000000001</v>
      </c>
      <c r="BH7" s="8">
        <v>0</v>
      </c>
      <c r="BI7" s="8">
        <v>0</v>
      </c>
      <c r="BJ7" s="8">
        <v>0</v>
      </c>
      <c r="BK7" s="8">
        <v>10097.290000000001</v>
      </c>
      <c r="BL7" s="8">
        <v>0</v>
      </c>
      <c r="BM7" s="2"/>
      <c r="BN7" s="8">
        <v>2</v>
      </c>
      <c r="BO7" s="8">
        <v>117.5</v>
      </c>
      <c r="BP7" s="8">
        <v>118.642</v>
      </c>
      <c r="BQ7" s="8">
        <v>1142</v>
      </c>
      <c r="BR7" s="8">
        <v>49.94</v>
      </c>
      <c r="BS7" s="8">
        <v>303.04000000000002</v>
      </c>
      <c r="BT7" s="8">
        <v>4152.8599999999997</v>
      </c>
      <c r="BU7" s="8">
        <v>0</v>
      </c>
      <c r="BV7" s="8">
        <v>0</v>
      </c>
      <c r="BW7" s="8">
        <v>0</v>
      </c>
      <c r="BX7" s="8">
        <v>4152.8599999999997</v>
      </c>
      <c r="BY7" s="8">
        <v>0</v>
      </c>
      <c r="BZ7" s="2"/>
      <c r="CA7" s="8">
        <v>2</v>
      </c>
      <c r="CB7" s="8">
        <v>117.5</v>
      </c>
      <c r="CC7" s="8">
        <v>118.42</v>
      </c>
      <c r="CD7" s="8">
        <v>920</v>
      </c>
      <c r="CE7" s="8">
        <v>49.85</v>
      </c>
      <c r="CF7" s="8">
        <v>303.04000000000002</v>
      </c>
      <c r="CG7" s="8">
        <v>4181.95</v>
      </c>
      <c r="CH7" s="8">
        <v>0</v>
      </c>
      <c r="CI7" s="8">
        <v>0</v>
      </c>
      <c r="CJ7" s="8">
        <v>0</v>
      </c>
      <c r="CK7" s="8">
        <v>4181.95</v>
      </c>
      <c r="CL7" s="8">
        <v>0</v>
      </c>
    </row>
    <row r="8" spans="1:90" x14ac:dyDescent="0.2">
      <c r="A8" s="8">
        <v>3</v>
      </c>
      <c r="B8" s="8">
        <v>117.5</v>
      </c>
      <c r="C8" s="8">
        <v>118.247</v>
      </c>
      <c r="D8" s="8">
        <v>747</v>
      </c>
      <c r="E8" s="8">
        <v>50.03</v>
      </c>
      <c r="F8" s="8">
        <v>303.04000000000002</v>
      </c>
      <c r="G8" s="8">
        <v>2263.71</v>
      </c>
      <c r="H8" s="8">
        <v>0</v>
      </c>
      <c r="I8" s="8">
        <v>0</v>
      </c>
      <c r="J8" s="8">
        <v>0</v>
      </c>
      <c r="K8" s="8">
        <v>2263.71</v>
      </c>
      <c r="L8" s="8">
        <v>0</v>
      </c>
      <c r="M8" s="2"/>
      <c r="N8" s="8">
        <v>3</v>
      </c>
      <c r="O8" s="8">
        <v>93.275000000000006</v>
      </c>
      <c r="P8" s="8">
        <v>93.822999999999993</v>
      </c>
      <c r="Q8" s="8">
        <v>548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117.5</v>
      </c>
      <c r="AC8" s="8">
        <v>118.56399999999999</v>
      </c>
      <c r="AD8" s="8">
        <v>1064</v>
      </c>
      <c r="AE8" s="8">
        <v>50.03</v>
      </c>
      <c r="AF8" s="8">
        <v>303.04000000000002</v>
      </c>
      <c r="AG8" s="8">
        <v>3224.35</v>
      </c>
      <c r="AH8" s="8">
        <v>0</v>
      </c>
      <c r="AI8" s="8">
        <v>0</v>
      </c>
      <c r="AJ8" s="8">
        <v>0</v>
      </c>
      <c r="AK8" s="8">
        <v>3224.35</v>
      </c>
      <c r="AL8" s="8">
        <v>0</v>
      </c>
      <c r="AM8" s="2"/>
      <c r="AN8" s="8">
        <v>3</v>
      </c>
      <c r="AO8" s="8">
        <v>117.5</v>
      </c>
      <c r="AP8" s="8">
        <v>118.36199999999999</v>
      </c>
      <c r="AQ8" s="8">
        <v>862</v>
      </c>
      <c r="AR8" s="8">
        <v>50.02</v>
      </c>
      <c r="AS8" s="8">
        <v>303.04000000000002</v>
      </c>
      <c r="AT8" s="8">
        <v>2612.1999999999998</v>
      </c>
      <c r="AU8" s="8">
        <v>0</v>
      </c>
      <c r="AV8" s="8">
        <v>0</v>
      </c>
      <c r="AW8" s="8">
        <v>0</v>
      </c>
      <c r="AX8" s="8">
        <v>2612.1999999999998</v>
      </c>
      <c r="AY8" s="8">
        <v>0</v>
      </c>
      <c r="AZ8" s="2"/>
      <c r="BA8" s="8">
        <v>3</v>
      </c>
      <c r="BB8" s="8">
        <v>79.625</v>
      </c>
      <c r="BC8" s="8">
        <v>84.097999999999999</v>
      </c>
      <c r="BD8" s="8">
        <v>4473</v>
      </c>
      <c r="BE8" s="8">
        <v>50</v>
      </c>
      <c r="BF8" s="8">
        <v>303.04000000000002</v>
      </c>
      <c r="BG8" s="8">
        <v>12064.02</v>
      </c>
      <c r="BH8" s="8">
        <v>0</v>
      </c>
      <c r="BI8" s="8">
        <v>0</v>
      </c>
      <c r="BJ8" s="8">
        <v>0</v>
      </c>
      <c r="BK8" s="8">
        <v>12064.02</v>
      </c>
      <c r="BL8" s="8">
        <v>0</v>
      </c>
      <c r="BM8" s="2"/>
      <c r="BN8" s="8">
        <v>3</v>
      </c>
      <c r="BO8" s="8">
        <v>117.5</v>
      </c>
      <c r="BP8" s="8">
        <v>119.05</v>
      </c>
      <c r="BQ8" s="8">
        <v>1550</v>
      </c>
      <c r="BR8" s="8">
        <v>49.98</v>
      </c>
      <c r="BS8" s="8">
        <v>303.04000000000002</v>
      </c>
      <c r="BT8" s="8">
        <v>4697.12</v>
      </c>
      <c r="BU8" s="8">
        <v>0</v>
      </c>
      <c r="BV8" s="8">
        <v>0</v>
      </c>
      <c r="BW8" s="8">
        <v>0</v>
      </c>
      <c r="BX8" s="8">
        <v>4697.12</v>
      </c>
      <c r="BY8" s="8">
        <v>0</v>
      </c>
      <c r="BZ8" s="2"/>
      <c r="CA8" s="8">
        <v>3</v>
      </c>
      <c r="CB8" s="8">
        <v>117.5</v>
      </c>
      <c r="CC8" s="8">
        <v>118.44799999999999</v>
      </c>
      <c r="CD8" s="8">
        <v>948</v>
      </c>
      <c r="CE8" s="8">
        <v>49.87</v>
      </c>
      <c r="CF8" s="8">
        <v>303.04000000000002</v>
      </c>
      <c r="CG8" s="8">
        <v>4309.2299999999996</v>
      </c>
      <c r="CH8" s="8">
        <v>0</v>
      </c>
      <c r="CI8" s="8">
        <v>0</v>
      </c>
      <c r="CJ8" s="8">
        <v>0</v>
      </c>
      <c r="CK8" s="8">
        <v>4309.2299999999996</v>
      </c>
      <c r="CL8" s="8">
        <v>0</v>
      </c>
    </row>
    <row r="9" spans="1:90" x14ac:dyDescent="0.2">
      <c r="A9" s="8">
        <v>4</v>
      </c>
      <c r="B9" s="8">
        <v>117.5</v>
      </c>
      <c r="C9" s="8">
        <v>118.06399999999999</v>
      </c>
      <c r="D9" s="8">
        <v>564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79.625</v>
      </c>
      <c r="P9" s="8">
        <v>83.817999999999998</v>
      </c>
      <c r="Q9" s="8">
        <v>4193</v>
      </c>
      <c r="R9" s="8">
        <v>50.05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117.5</v>
      </c>
      <c r="AC9" s="8">
        <v>118.166</v>
      </c>
      <c r="AD9" s="8">
        <v>666</v>
      </c>
      <c r="AE9" s="8">
        <v>50.03</v>
      </c>
      <c r="AF9" s="8">
        <v>303.04000000000002</v>
      </c>
      <c r="AG9" s="8">
        <v>2018.25</v>
      </c>
      <c r="AH9" s="8">
        <v>0</v>
      </c>
      <c r="AI9" s="8">
        <v>0</v>
      </c>
      <c r="AJ9" s="8">
        <v>0</v>
      </c>
      <c r="AK9" s="8">
        <v>2018.25</v>
      </c>
      <c r="AL9" s="8">
        <v>0</v>
      </c>
      <c r="AM9" s="2"/>
      <c r="AN9" s="8">
        <v>4</v>
      </c>
      <c r="AO9" s="8">
        <v>117.5</v>
      </c>
      <c r="AP9" s="8">
        <v>118.483</v>
      </c>
      <c r="AQ9" s="8">
        <v>983</v>
      </c>
      <c r="AR9" s="8">
        <v>50.03</v>
      </c>
      <c r="AS9" s="8">
        <v>303.04000000000002</v>
      </c>
      <c r="AT9" s="8">
        <v>2978.88</v>
      </c>
      <c r="AU9" s="8">
        <v>0</v>
      </c>
      <c r="AV9" s="8">
        <v>0</v>
      </c>
      <c r="AW9" s="8">
        <v>0</v>
      </c>
      <c r="AX9" s="8">
        <v>2978.88</v>
      </c>
      <c r="AY9" s="8">
        <v>0</v>
      </c>
      <c r="AZ9" s="2"/>
      <c r="BA9" s="8">
        <v>4</v>
      </c>
      <c r="BB9" s="8">
        <v>79.625</v>
      </c>
      <c r="BC9" s="8">
        <v>80.478999999999999</v>
      </c>
      <c r="BD9" s="8">
        <v>854</v>
      </c>
      <c r="BE9" s="8">
        <v>50.02</v>
      </c>
      <c r="BF9" s="8">
        <v>303.04000000000002</v>
      </c>
      <c r="BG9" s="8">
        <v>2587.96</v>
      </c>
      <c r="BH9" s="8">
        <v>0</v>
      </c>
      <c r="BI9" s="8">
        <v>0</v>
      </c>
      <c r="BJ9" s="8">
        <v>0</v>
      </c>
      <c r="BK9" s="8">
        <v>2587.96</v>
      </c>
      <c r="BL9" s="8">
        <v>0</v>
      </c>
      <c r="BM9" s="2"/>
      <c r="BN9" s="8">
        <v>4</v>
      </c>
      <c r="BO9" s="8">
        <v>117.5</v>
      </c>
      <c r="BP9" s="8">
        <v>118.251</v>
      </c>
      <c r="BQ9" s="8">
        <v>751</v>
      </c>
      <c r="BR9" s="8">
        <v>49.97</v>
      </c>
      <c r="BS9" s="8">
        <v>303.04000000000002</v>
      </c>
      <c r="BT9" s="8">
        <v>2275.83</v>
      </c>
      <c r="BU9" s="8">
        <v>0</v>
      </c>
      <c r="BV9" s="8">
        <v>0</v>
      </c>
      <c r="BW9" s="8">
        <v>0</v>
      </c>
      <c r="BX9" s="8">
        <v>2275.83</v>
      </c>
      <c r="BY9" s="8">
        <v>0</v>
      </c>
      <c r="BZ9" s="2"/>
      <c r="CA9" s="8">
        <v>4</v>
      </c>
      <c r="CB9" s="8">
        <v>117.5</v>
      </c>
      <c r="CC9" s="8">
        <v>118.086</v>
      </c>
      <c r="CD9" s="8">
        <v>586</v>
      </c>
      <c r="CE9" s="8">
        <v>49.87</v>
      </c>
      <c r="CF9" s="8">
        <v>303.04000000000002</v>
      </c>
      <c r="CG9" s="8">
        <v>2663.72</v>
      </c>
      <c r="CH9" s="8">
        <v>0</v>
      </c>
      <c r="CI9" s="8">
        <v>0</v>
      </c>
      <c r="CJ9" s="8">
        <v>0</v>
      </c>
      <c r="CK9" s="8">
        <v>2663.72</v>
      </c>
      <c r="CL9" s="8">
        <v>0</v>
      </c>
    </row>
    <row r="10" spans="1:90" x14ac:dyDescent="0.2">
      <c r="A10" s="8">
        <v>5</v>
      </c>
      <c r="B10" s="8">
        <v>117.5</v>
      </c>
      <c r="C10" s="8">
        <v>118.39400000000001</v>
      </c>
      <c r="D10" s="8">
        <v>894</v>
      </c>
      <c r="E10" s="8">
        <v>50.04</v>
      </c>
      <c r="F10" s="8">
        <v>303.04000000000002</v>
      </c>
      <c r="G10" s="8">
        <v>1354.59</v>
      </c>
      <c r="H10" s="8">
        <v>0</v>
      </c>
      <c r="I10" s="8">
        <v>0</v>
      </c>
      <c r="J10" s="8">
        <v>0</v>
      </c>
      <c r="K10" s="8">
        <v>1354.59</v>
      </c>
      <c r="L10" s="8">
        <v>0</v>
      </c>
      <c r="M10" s="2"/>
      <c r="N10" s="8">
        <v>5</v>
      </c>
      <c r="O10" s="8">
        <v>79.625</v>
      </c>
      <c r="P10" s="8">
        <v>81.125</v>
      </c>
      <c r="Q10" s="8">
        <v>1500</v>
      </c>
      <c r="R10" s="8">
        <v>50.02</v>
      </c>
      <c r="S10" s="8">
        <v>303.04000000000002</v>
      </c>
      <c r="T10" s="8">
        <v>4545.6000000000004</v>
      </c>
      <c r="U10" s="8">
        <v>0</v>
      </c>
      <c r="V10" s="8">
        <v>0</v>
      </c>
      <c r="W10" s="8">
        <v>0</v>
      </c>
      <c r="X10" s="8">
        <v>4545.6000000000004</v>
      </c>
      <c r="Y10" s="8">
        <v>0</v>
      </c>
      <c r="Z10" s="2"/>
      <c r="AA10" s="8">
        <v>5</v>
      </c>
      <c r="AB10" s="8">
        <v>116.503</v>
      </c>
      <c r="AC10" s="8">
        <v>117.64100000000001</v>
      </c>
      <c r="AD10" s="8">
        <v>1138</v>
      </c>
      <c r="AE10" s="8">
        <v>50.03</v>
      </c>
      <c r="AF10" s="8">
        <v>303.04000000000002</v>
      </c>
      <c r="AG10" s="8">
        <v>3448.6</v>
      </c>
      <c r="AH10" s="8">
        <v>0</v>
      </c>
      <c r="AI10" s="8">
        <v>0</v>
      </c>
      <c r="AJ10" s="8">
        <v>0</v>
      </c>
      <c r="AK10" s="8">
        <v>3448.6</v>
      </c>
      <c r="AL10" s="8">
        <v>0</v>
      </c>
      <c r="AM10" s="2"/>
      <c r="AN10" s="8">
        <v>5</v>
      </c>
      <c r="AO10" s="8">
        <v>117.5</v>
      </c>
      <c r="AP10" s="8">
        <v>118.517</v>
      </c>
      <c r="AQ10" s="8">
        <v>1017</v>
      </c>
      <c r="AR10" s="8">
        <v>50</v>
      </c>
      <c r="AS10" s="8">
        <v>303.04000000000002</v>
      </c>
      <c r="AT10" s="8">
        <v>3081.92</v>
      </c>
      <c r="AU10" s="8">
        <v>0</v>
      </c>
      <c r="AV10" s="8">
        <v>0</v>
      </c>
      <c r="AW10" s="8">
        <v>0</v>
      </c>
      <c r="AX10" s="8">
        <v>3081.92</v>
      </c>
      <c r="AY10" s="8">
        <v>0</v>
      </c>
      <c r="AZ10" s="2"/>
      <c r="BA10" s="8">
        <v>5</v>
      </c>
      <c r="BB10" s="8">
        <v>79.625</v>
      </c>
      <c r="BC10" s="8">
        <v>81.36</v>
      </c>
      <c r="BD10" s="8">
        <v>1735</v>
      </c>
      <c r="BE10" s="8">
        <v>50.01</v>
      </c>
      <c r="BF10" s="8">
        <v>303.04000000000002</v>
      </c>
      <c r="BG10" s="8">
        <v>5257.74</v>
      </c>
      <c r="BH10" s="8">
        <v>0</v>
      </c>
      <c r="BI10" s="8">
        <v>0</v>
      </c>
      <c r="BJ10" s="8">
        <v>0</v>
      </c>
      <c r="BK10" s="8">
        <v>5257.74</v>
      </c>
      <c r="BL10" s="8">
        <v>0</v>
      </c>
      <c r="BM10" s="2"/>
      <c r="BN10" s="8">
        <v>5</v>
      </c>
      <c r="BO10" s="8">
        <v>111.95399999999999</v>
      </c>
      <c r="BP10" s="8">
        <v>113.896</v>
      </c>
      <c r="BQ10" s="8">
        <v>1942</v>
      </c>
      <c r="BR10" s="8">
        <v>49.96</v>
      </c>
      <c r="BS10" s="8">
        <v>303.04000000000002</v>
      </c>
      <c r="BT10" s="8">
        <v>5885.04</v>
      </c>
      <c r="BU10" s="8">
        <v>0</v>
      </c>
      <c r="BV10" s="8">
        <v>0</v>
      </c>
      <c r="BW10" s="8">
        <v>0</v>
      </c>
      <c r="BX10" s="8">
        <v>5885.04</v>
      </c>
      <c r="BY10" s="8">
        <v>0</v>
      </c>
      <c r="BZ10" s="2"/>
      <c r="CA10" s="8">
        <v>5</v>
      </c>
      <c r="CB10" s="8">
        <v>110.675</v>
      </c>
      <c r="CC10" s="8">
        <v>113.84</v>
      </c>
      <c r="CD10" s="8">
        <v>3165</v>
      </c>
      <c r="CE10" s="8">
        <v>49.96</v>
      </c>
      <c r="CF10" s="8">
        <v>303.04000000000002</v>
      </c>
      <c r="CG10" s="8">
        <v>9591.2199999999993</v>
      </c>
      <c r="CH10" s="8">
        <v>0</v>
      </c>
      <c r="CI10" s="8">
        <v>0</v>
      </c>
      <c r="CJ10" s="8">
        <v>0</v>
      </c>
      <c r="CK10" s="8">
        <v>9591.2199999999993</v>
      </c>
      <c r="CL10" s="8">
        <v>0</v>
      </c>
    </row>
    <row r="11" spans="1:90" x14ac:dyDescent="0.2">
      <c r="A11" s="8">
        <v>6</v>
      </c>
      <c r="B11" s="8">
        <v>117.5</v>
      </c>
      <c r="C11" s="8">
        <v>118.607</v>
      </c>
      <c r="D11" s="8">
        <v>1107</v>
      </c>
      <c r="E11" s="8">
        <v>50.03</v>
      </c>
      <c r="F11" s="8">
        <v>303.04000000000002</v>
      </c>
      <c r="G11" s="8">
        <v>3354.65</v>
      </c>
      <c r="H11" s="8">
        <v>0</v>
      </c>
      <c r="I11" s="8">
        <v>0</v>
      </c>
      <c r="J11" s="8">
        <v>0</v>
      </c>
      <c r="K11" s="8">
        <v>3354.65</v>
      </c>
      <c r="L11" s="8">
        <v>0</v>
      </c>
      <c r="M11" s="2"/>
      <c r="N11" s="8">
        <v>6</v>
      </c>
      <c r="O11" s="8">
        <v>79.625</v>
      </c>
      <c r="P11" s="8">
        <v>81.885999999999996</v>
      </c>
      <c r="Q11" s="8">
        <v>2261</v>
      </c>
      <c r="R11" s="8">
        <v>50.01</v>
      </c>
      <c r="S11" s="8">
        <v>303.04000000000002</v>
      </c>
      <c r="T11" s="8">
        <v>6851.73</v>
      </c>
      <c r="U11" s="8">
        <v>0</v>
      </c>
      <c r="V11" s="8">
        <v>0</v>
      </c>
      <c r="W11" s="8">
        <v>0</v>
      </c>
      <c r="X11" s="8">
        <v>6851.73</v>
      </c>
      <c r="Y11" s="8">
        <v>0</v>
      </c>
      <c r="Z11" s="2"/>
      <c r="AA11" s="8">
        <v>6</v>
      </c>
      <c r="AB11" s="8">
        <v>116.503</v>
      </c>
      <c r="AC11" s="8">
        <v>117.483</v>
      </c>
      <c r="AD11" s="8">
        <v>980</v>
      </c>
      <c r="AE11" s="8">
        <v>49.98</v>
      </c>
      <c r="AF11" s="8">
        <v>303.04000000000002</v>
      </c>
      <c r="AG11" s="8">
        <v>2969.79</v>
      </c>
      <c r="AH11" s="8">
        <v>0</v>
      </c>
      <c r="AI11" s="8">
        <v>0</v>
      </c>
      <c r="AJ11" s="8">
        <v>0</v>
      </c>
      <c r="AK11" s="8">
        <v>2969.79</v>
      </c>
      <c r="AL11" s="8">
        <v>0</v>
      </c>
      <c r="AM11" s="2"/>
      <c r="AN11" s="8">
        <v>6</v>
      </c>
      <c r="AO11" s="8">
        <v>117.5</v>
      </c>
      <c r="AP11" s="8">
        <v>118.17100000000001</v>
      </c>
      <c r="AQ11" s="8">
        <v>671</v>
      </c>
      <c r="AR11" s="8">
        <v>50.02</v>
      </c>
      <c r="AS11" s="8">
        <v>303.04000000000002</v>
      </c>
      <c r="AT11" s="8">
        <v>2033.4</v>
      </c>
      <c r="AU11" s="8">
        <v>0</v>
      </c>
      <c r="AV11" s="8">
        <v>0</v>
      </c>
      <c r="AW11" s="8">
        <v>0</v>
      </c>
      <c r="AX11" s="8">
        <v>2033.4</v>
      </c>
      <c r="AY11" s="8">
        <v>0</v>
      </c>
      <c r="AZ11" s="2"/>
      <c r="BA11" s="8">
        <v>6</v>
      </c>
      <c r="BB11" s="8">
        <v>79.625</v>
      </c>
      <c r="BC11" s="8">
        <v>81.506</v>
      </c>
      <c r="BD11" s="8">
        <v>1881</v>
      </c>
      <c r="BE11" s="8">
        <v>50</v>
      </c>
      <c r="BF11" s="8">
        <v>303.04000000000002</v>
      </c>
      <c r="BG11" s="8">
        <v>5700.18</v>
      </c>
      <c r="BH11" s="8">
        <v>0</v>
      </c>
      <c r="BI11" s="8">
        <v>0</v>
      </c>
      <c r="BJ11" s="8">
        <v>0</v>
      </c>
      <c r="BK11" s="8">
        <v>5700.18</v>
      </c>
      <c r="BL11" s="8">
        <v>0</v>
      </c>
      <c r="BM11" s="2"/>
      <c r="BN11" s="8">
        <v>6</v>
      </c>
      <c r="BO11" s="8">
        <v>111.95399999999999</v>
      </c>
      <c r="BP11" s="8">
        <v>112.691</v>
      </c>
      <c r="BQ11" s="8">
        <v>737</v>
      </c>
      <c r="BR11" s="8">
        <v>49.96</v>
      </c>
      <c r="BS11" s="8">
        <v>303.04000000000002</v>
      </c>
      <c r="BT11" s="8">
        <v>2233.4</v>
      </c>
      <c r="BU11" s="8">
        <v>0</v>
      </c>
      <c r="BV11" s="8">
        <v>0</v>
      </c>
      <c r="BW11" s="8">
        <v>0</v>
      </c>
      <c r="BX11" s="8">
        <v>2233.4</v>
      </c>
      <c r="BY11" s="8">
        <v>0</v>
      </c>
      <c r="BZ11" s="2"/>
      <c r="CA11" s="8">
        <v>6</v>
      </c>
      <c r="CB11" s="8">
        <v>117.5</v>
      </c>
      <c r="CC11" s="8">
        <v>118.258</v>
      </c>
      <c r="CD11" s="8">
        <v>758</v>
      </c>
      <c r="CE11" s="8">
        <v>49.95</v>
      </c>
      <c r="CF11" s="8">
        <v>303.04000000000002</v>
      </c>
      <c r="CG11" s="8">
        <v>2297.04</v>
      </c>
      <c r="CH11" s="8">
        <v>0</v>
      </c>
      <c r="CI11" s="8">
        <v>0</v>
      </c>
      <c r="CJ11" s="8">
        <v>0</v>
      </c>
      <c r="CK11" s="8">
        <v>2297.04</v>
      </c>
      <c r="CL11" s="8">
        <v>0</v>
      </c>
    </row>
    <row r="12" spans="1:90" x14ac:dyDescent="0.2">
      <c r="A12" s="8">
        <v>7</v>
      </c>
      <c r="B12" s="8">
        <v>117.5</v>
      </c>
      <c r="C12" s="8">
        <v>118.004</v>
      </c>
      <c r="D12" s="8">
        <v>504</v>
      </c>
      <c r="E12" s="8">
        <v>50.01</v>
      </c>
      <c r="F12" s="8">
        <v>303.04000000000002</v>
      </c>
      <c r="G12" s="8">
        <v>1527.32</v>
      </c>
      <c r="H12" s="8">
        <v>0</v>
      </c>
      <c r="I12" s="8">
        <v>0</v>
      </c>
      <c r="J12" s="8">
        <v>0</v>
      </c>
      <c r="K12" s="8">
        <v>1527.32</v>
      </c>
      <c r="L12" s="8">
        <v>0</v>
      </c>
      <c r="M12" s="2"/>
      <c r="N12" s="8">
        <v>7</v>
      </c>
      <c r="O12" s="8">
        <v>79.625</v>
      </c>
      <c r="P12" s="8">
        <v>81.805000000000007</v>
      </c>
      <c r="Q12" s="8">
        <v>2180</v>
      </c>
      <c r="R12" s="8">
        <v>50.01</v>
      </c>
      <c r="S12" s="8">
        <v>303.04000000000002</v>
      </c>
      <c r="T12" s="8">
        <v>6606.27</v>
      </c>
      <c r="U12" s="8">
        <v>0</v>
      </c>
      <c r="V12" s="8">
        <v>0</v>
      </c>
      <c r="W12" s="8">
        <v>0</v>
      </c>
      <c r="X12" s="8">
        <v>6606.27</v>
      </c>
      <c r="Y12" s="8">
        <v>0</v>
      </c>
      <c r="Z12" s="2"/>
      <c r="AA12" s="8">
        <v>7</v>
      </c>
      <c r="AB12" s="8">
        <v>109.678</v>
      </c>
      <c r="AC12" s="8">
        <v>110.827</v>
      </c>
      <c r="AD12" s="8">
        <v>1149</v>
      </c>
      <c r="AE12" s="8">
        <v>49.97</v>
      </c>
      <c r="AF12" s="8">
        <v>303.04000000000002</v>
      </c>
      <c r="AG12" s="8">
        <v>3481.93</v>
      </c>
      <c r="AH12" s="8">
        <v>0</v>
      </c>
      <c r="AI12" s="8">
        <v>0</v>
      </c>
      <c r="AJ12" s="8">
        <v>0</v>
      </c>
      <c r="AK12" s="8">
        <v>3481.93</v>
      </c>
      <c r="AL12" s="8">
        <v>0</v>
      </c>
      <c r="AM12" s="2"/>
      <c r="AN12" s="8">
        <v>7</v>
      </c>
      <c r="AO12" s="8">
        <v>117.5</v>
      </c>
      <c r="AP12" s="8">
        <v>118.086</v>
      </c>
      <c r="AQ12" s="8">
        <v>586</v>
      </c>
      <c r="AR12" s="8">
        <v>50.03</v>
      </c>
      <c r="AS12" s="8">
        <v>303.04000000000002</v>
      </c>
      <c r="AT12" s="8">
        <v>1775.81</v>
      </c>
      <c r="AU12" s="8">
        <v>0</v>
      </c>
      <c r="AV12" s="8">
        <v>0</v>
      </c>
      <c r="AW12" s="8">
        <v>0</v>
      </c>
      <c r="AX12" s="8">
        <v>1775.81</v>
      </c>
      <c r="AY12" s="8">
        <v>0</v>
      </c>
      <c r="AZ12" s="2"/>
      <c r="BA12" s="8">
        <v>7</v>
      </c>
      <c r="BB12" s="8">
        <v>79.625</v>
      </c>
      <c r="BC12" s="8">
        <v>81.778999999999996</v>
      </c>
      <c r="BD12" s="8">
        <v>2154</v>
      </c>
      <c r="BE12" s="8">
        <v>49.98</v>
      </c>
      <c r="BF12" s="8">
        <v>303.04000000000002</v>
      </c>
      <c r="BG12" s="8">
        <v>6527.48</v>
      </c>
      <c r="BH12" s="8">
        <v>0</v>
      </c>
      <c r="BI12" s="8">
        <v>0</v>
      </c>
      <c r="BJ12" s="8">
        <v>0</v>
      </c>
      <c r="BK12" s="8">
        <v>6527.48</v>
      </c>
      <c r="BL12" s="8">
        <v>0</v>
      </c>
      <c r="BM12" s="2"/>
      <c r="BN12" s="8">
        <v>7</v>
      </c>
      <c r="BO12" s="8">
        <v>105.129</v>
      </c>
      <c r="BP12" s="8">
        <v>107.393</v>
      </c>
      <c r="BQ12" s="8">
        <v>2264</v>
      </c>
      <c r="BR12" s="8">
        <v>49.95</v>
      </c>
      <c r="BS12" s="8">
        <v>303.04000000000002</v>
      </c>
      <c r="BT12" s="8">
        <v>6860.83</v>
      </c>
      <c r="BU12" s="8">
        <v>0</v>
      </c>
      <c r="BV12" s="8">
        <v>0</v>
      </c>
      <c r="BW12" s="8">
        <v>0</v>
      </c>
      <c r="BX12" s="8">
        <v>6860.83</v>
      </c>
      <c r="BY12" s="8">
        <v>0</v>
      </c>
      <c r="BZ12" s="2"/>
      <c r="CA12" s="8">
        <v>7</v>
      </c>
      <c r="CB12" s="8">
        <v>117.5</v>
      </c>
      <c r="CC12" s="8">
        <v>118.658</v>
      </c>
      <c r="CD12" s="8">
        <v>1158</v>
      </c>
      <c r="CE12" s="8">
        <v>49.98</v>
      </c>
      <c r="CF12" s="8">
        <v>303.04000000000002</v>
      </c>
      <c r="CG12" s="8">
        <v>3509.2</v>
      </c>
      <c r="CH12" s="8">
        <v>0</v>
      </c>
      <c r="CI12" s="8">
        <v>0</v>
      </c>
      <c r="CJ12" s="8">
        <v>0</v>
      </c>
      <c r="CK12" s="8">
        <v>3509.2</v>
      </c>
      <c r="CL12" s="8">
        <v>0</v>
      </c>
    </row>
    <row r="13" spans="1:90" x14ac:dyDescent="0.2">
      <c r="A13" s="8">
        <v>8</v>
      </c>
      <c r="B13" s="8">
        <v>117.5</v>
      </c>
      <c r="C13" s="8">
        <v>117.535</v>
      </c>
      <c r="D13" s="8">
        <v>35</v>
      </c>
      <c r="E13" s="8">
        <v>50.01</v>
      </c>
      <c r="F13" s="8">
        <v>303.04000000000002</v>
      </c>
      <c r="G13" s="8">
        <v>106.06</v>
      </c>
      <c r="H13" s="8">
        <v>0</v>
      </c>
      <c r="I13" s="8">
        <v>0</v>
      </c>
      <c r="J13" s="8">
        <v>0</v>
      </c>
      <c r="K13" s="8">
        <v>106.06</v>
      </c>
      <c r="L13" s="8">
        <v>0</v>
      </c>
      <c r="M13" s="2"/>
      <c r="N13" s="8">
        <v>8</v>
      </c>
      <c r="O13" s="8">
        <v>79.625</v>
      </c>
      <c r="P13" s="8">
        <v>81.971000000000004</v>
      </c>
      <c r="Q13" s="8">
        <v>2346</v>
      </c>
      <c r="R13" s="8">
        <v>50.03</v>
      </c>
      <c r="S13" s="8">
        <v>303.04000000000002</v>
      </c>
      <c r="T13" s="8">
        <v>7109.32</v>
      </c>
      <c r="U13" s="8">
        <v>0</v>
      </c>
      <c r="V13" s="8">
        <v>0</v>
      </c>
      <c r="W13" s="8">
        <v>0</v>
      </c>
      <c r="X13" s="8">
        <v>7109.32</v>
      </c>
      <c r="Y13" s="8">
        <v>0</v>
      </c>
      <c r="Z13" s="2"/>
      <c r="AA13" s="8">
        <v>8</v>
      </c>
      <c r="AB13" s="8">
        <v>96.028000000000006</v>
      </c>
      <c r="AC13" s="8">
        <v>99.355999999999995</v>
      </c>
      <c r="AD13" s="8">
        <v>3328</v>
      </c>
      <c r="AE13" s="8">
        <v>49.96</v>
      </c>
      <c r="AF13" s="8">
        <v>303.04000000000002</v>
      </c>
      <c r="AG13" s="8">
        <v>10085.17</v>
      </c>
      <c r="AH13" s="8">
        <v>0</v>
      </c>
      <c r="AI13" s="8">
        <v>0</v>
      </c>
      <c r="AJ13" s="8">
        <v>0</v>
      </c>
      <c r="AK13" s="8">
        <v>10085.17</v>
      </c>
      <c r="AL13" s="8">
        <v>0</v>
      </c>
      <c r="AM13" s="2"/>
      <c r="AN13" s="8">
        <v>8</v>
      </c>
      <c r="AO13" s="8">
        <v>117.5</v>
      </c>
      <c r="AP13" s="8">
        <v>118.581</v>
      </c>
      <c r="AQ13" s="8">
        <v>1081</v>
      </c>
      <c r="AR13" s="8">
        <v>50.03</v>
      </c>
      <c r="AS13" s="8">
        <v>303.04000000000002</v>
      </c>
      <c r="AT13" s="8">
        <v>3275.86</v>
      </c>
      <c r="AU13" s="8">
        <v>0</v>
      </c>
      <c r="AV13" s="8">
        <v>0</v>
      </c>
      <c r="AW13" s="8">
        <v>0</v>
      </c>
      <c r="AX13" s="8">
        <v>3275.86</v>
      </c>
      <c r="AY13" s="8">
        <v>0</v>
      </c>
      <c r="AZ13" s="2"/>
      <c r="BA13" s="8">
        <v>8</v>
      </c>
      <c r="BB13" s="8">
        <v>79.625</v>
      </c>
      <c r="BC13" s="8">
        <v>81.519000000000005</v>
      </c>
      <c r="BD13" s="8">
        <v>1894</v>
      </c>
      <c r="BE13" s="8">
        <v>49.98</v>
      </c>
      <c r="BF13" s="8">
        <v>303.04000000000002</v>
      </c>
      <c r="BG13" s="8">
        <v>5739.58</v>
      </c>
      <c r="BH13" s="8">
        <v>0</v>
      </c>
      <c r="BI13" s="8">
        <v>0</v>
      </c>
      <c r="BJ13" s="8">
        <v>0</v>
      </c>
      <c r="BK13" s="8">
        <v>5739.58</v>
      </c>
      <c r="BL13" s="8">
        <v>0</v>
      </c>
      <c r="BM13" s="2"/>
      <c r="BN13" s="8">
        <v>8</v>
      </c>
      <c r="BO13" s="8">
        <v>91.478999999999999</v>
      </c>
      <c r="BP13" s="8">
        <v>97.278999999999996</v>
      </c>
      <c r="BQ13" s="8">
        <v>5800</v>
      </c>
      <c r="BR13" s="8">
        <v>50</v>
      </c>
      <c r="BS13" s="8">
        <v>303.04000000000002</v>
      </c>
      <c r="BT13" s="8">
        <v>13861.05</v>
      </c>
      <c r="BU13" s="8">
        <v>0</v>
      </c>
      <c r="BV13" s="8">
        <v>0</v>
      </c>
      <c r="BW13" s="8">
        <v>0</v>
      </c>
      <c r="BX13" s="8">
        <v>13861.05</v>
      </c>
      <c r="BY13" s="8">
        <v>0</v>
      </c>
      <c r="BZ13" s="2"/>
      <c r="CA13" s="8">
        <v>8</v>
      </c>
      <c r="CB13" s="8">
        <v>117.5</v>
      </c>
      <c r="CC13" s="8">
        <v>118.44</v>
      </c>
      <c r="CD13" s="8">
        <v>940</v>
      </c>
      <c r="CE13" s="8">
        <v>50.01</v>
      </c>
      <c r="CF13" s="8">
        <v>303.04000000000002</v>
      </c>
      <c r="CG13" s="8">
        <v>2848.58</v>
      </c>
      <c r="CH13" s="8">
        <v>0</v>
      </c>
      <c r="CI13" s="8">
        <v>0</v>
      </c>
      <c r="CJ13" s="8">
        <v>0</v>
      </c>
      <c r="CK13" s="8">
        <v>2848.58</v>
      </c>
      <c r="CL13" s="8">
        <v>0</v>
      </c>
    </row>
    <row r="14" spans="1:90" x14ac:dyDescent="0.2">
      <c r="A14" s="8">
        <v>9</v>
      </c>
      <c r="B14" s="8">
        <v>117.5</v>
      </c>
      <c r="C14" s="8">
        <v>117.16800000000001</v>
      </c>
      <c r="D14" s="8">
        <v>-332</v>
      </c>
      <c r="E14" s="8">
        <v>50.01</v>
      </c>
      <c r="F14" s="8">
        <v>303.04000000000002</v>
      </c>
      <c r="G14" s="8">
        <v>-1006.09</v>
      </c>
      <c r="H14" s="8">
        <v>0</v>
      </c>
      <c r="I14" s="8">
        <v>0</v>
      </c>
      <c r="J14" s="8">
        <v>0</v>
      </c>
      <c r="K14" s="8">
        <v>-1006.09</v>
      </c>
      <c r="L14" s="8">
        <v>0</v>
      </c>
      <c r="M14" s="2"/>
      <c r="N14" s="8">
        <v>9</v>
      </c>
      <c r="O14" s="8">
        <v>79.625</v>
      </c>
      <c r="P14" s="8">
        <v>81.647999999999996</v>
      </c>
      <c r="Q14" s="8">
        <v>2023</v>
      </c>
      <c r="R14" s="8">
        <v>49.99</v>
      </c>
      <c r="S14" s="8">
        <v>303.04000000000002</v>
      </c>
      <c r="T14" s="8">
        <v>6130.5</v>
      </c>
      <c r="U14" s="8">
        <v>0</v>
      </c>
      <c r="V14" s="8">
        <v>0</v>
      </c>
      <c r="W14" s="8">
        <v>0</v>
      </c>
      <c r="X14" s="8">
        <v>6130.5</v>
      </c>
      <c r="Y14" s="8">
        <v>0</v>
      </c>
      <c r="Z14" s="2"/>
      <c r="AA14" s="8">
        <v>9</v>
      </c>
      <c r="AB14" s="8">
        <v>82.378</v>
      </c>
      <c r="AC14" s="8">
        <v>86.103999999999999</v>
      </c>
      <c r="AD14" s="8">
        <v>3726</v>
      </c>
      <c r="AE14" s="8">
        <v>49.94</v>
      </c>
      <c r="AF14" s="8">
        <v>303.04000000000002</v>
      </c>
      <c r="AG14" s="8">
        <v>13549.52</v>
      </c>
      <c r="AH14" s="8">
        <v>0</v>
      </c>
      <c r="AI14" s="8">
        <v>0</v>
      </c>
      <c r="AJ14" s="8">
        <v>0</v>
      </c>
      <c r="AK14" s="8">
        <v>13549.52</v>
      </c>
      <c r="AL14" s="8">
        <v>0</v>
      </c>
      <c r="AM14" s="2"/>
      <c r="AN14" s="8">
        <v>9</v>
      </c>
      <c r="AO14" s="8">
        <v>117.5</v>
      </c>
      <c r="AP14" s="8">
        <v>118.35</v>
      </c>
      <c r="AQ14" s="8">
        <v>850</v>
      </c>
      <c r="AR14" s="8">
        <v>50.01</v>
      </c>
      <c r="AS14" s="8">
        <v>303.04000000000002</v>
      </c>
      <c r="AT14" s="8">
        <v>2575.84</v>
      </c>
      <c r="AU14" s="8">
        <v>0</v>
      </c>
      <c r="AV14" s="8">
        <v>0</v>
      </c>
      <c r="AW14" s="8">
        <v>0</v>
      </c>
      <c r="AX14" s="8">
        <v>2575.84</v>
      </c>
      <c r="AY14" s="8">
        <v>0</v>
      </c>
      <c r="AZ14" s="2"/>
      <c r="BA14" s="8">
        <v>9</v>
      </c>
      <c r="BB14" s="8">
        <v>79.625</v>
      </c>
      <c r="BC14" s="8">
        <v>81.578999999999994</v>
      </c>
      <c r="BD14" s="8">
        <v>1954</v>
      </c>
      <c r="BE14" s="8">
        <v>50</v>
      </c>
      <c r="BF14" s="8">
        <v>303.04000000000002</v>
      </c>
      <c r="BG14" s="8">
        <v>5921.4</v>
      </c>
      <c r="BH14" s="8">
        <v>0</v>
      </c>
      <c r="BI14" s="8">
        <v>0</v>
      </c>
      <c r="BJ14" s="8">
        <v>0</v>
      </c>
      <c r="BK14" s="8">
        <v>5921.4</v>
      </c>
      <c r="BL14" s="8">
        <v>0</v>
      </c>
      <c r="BM14" s="2"/>
      <c r="BN14" s="8">
        <v>9</v>
      </c>
      <c r="BO14" s="8">
        <v>79.625</v>
      </c>
      <c r="BP14" s="8">
        <v>85.587000000000003</v>
      </c>
      <c r="BQ14" s="8">
        <v>5962</v>
      </c>
      <c r="BR14" s="8">
        <v>49.99</v>
      </c>
      <c r="BS14" s="8">
        <v>303.04000000000002</v>
      </c>
      <c r="BT14" s="8">
        <v>12064.02</v>
      </c>
      <c r="BU14" s="8">
        <v>0</v>
      </c>
      <c r="BV14" s="8">
        <v>0</v>
      </c>
      <c r="BW14" s="8">
        <v>0</v>
      </c>
      <c r="BX14" s="8">
        <v>12064.02</v>
      </c>
      <c r="BY14" s="8">
        <v>0</v>
      </c>
      <c r="BZ14" s="2"/>
      <c r="CA14" s="8">
        <v>9</v>
      </c>
      <c r="CB14" s="8">
        <v>117.5</v>
      </c>
      <c r="CC14" s="8">
        <v>118.63</v>
      </c>
      <c r="CD14" s="8">
        <v>1130</v>
      </c>
      <c r="CE14" s="8">
        <v>50.02</v>
      </c>
      <c r="CF14" s="8">
        <v>303.04000000000002</v>
      </c>
      <c r="CG14" s="8">
        <v>3424.35</v>
      </c>
      <c r="CH14" s="8">
        <v>0</v>
      </c>
      <c r="CI14" s="8">
        <v>0</v>
      </c>
      <c r="CJ14" s="8">
        <v>0</v>
      </c>
      <c r="CK14" s="8">
        <v>3424.35</v>
      </c>
      <c r="CL14" s="8">
        <v>0</v>
      </c>
    </row>
    <row r="15" spans="1:90" x14ac:dyDescent="0.2">
      <c r="A15" s="8">
        <v>10</v>
      </c>
      <c r="B15" s="8">
        <v>117.5</v>
      </c>
      <c r="C15" s="8">
        <v>117.245</v>
      </c>
      <c r="D15" s="8">
        <v>-255</v>
      </c>
      <c r="E15" s="8">
        <v>49.99</v>
      </c>
      <c r="F15" s="8">
        <v>303.04000000000002</v>
      </c>
      <c r="G15" s="8">
        <v>-772.75</v>
      </c>
      <c r="H15" s="8">
        <v>0</v>
      </c>
      <c r="I15" s="8">
        <v>0</v>
      </c>
      <c r="J15" s="8">
        <v>0</v>
      </c>
      <c r="K15" s="8">
        <v>-772.75</v>
      </c>
      <c r="L15" s="8">
        <v>0</v>
      </c>
      <c r="M15" s="2"/>
      <c r="N15" s="8">
        <v>10</v>
      </c>
      <c r="O15" s="8">
        <v>79.625</v>
      </c>
      <c r="P15" s="8">
        <v>81.290000000000006</v>
      </c>
      <c r="Q15" s="8">
        <v>1665</v>
      </c>
      <c r="R15" s="8">
        <v>49.99</v>
      </c>
      <c r="S15" s="8">
        <v>303.04000000000002</v>
      </c>
      <c r="T15" s="8">
        <v>5045.62</v>
      </c>
      <c r="U15" s="8">
        <v>0</v>
      </c>
      <c r="V15" s="8">
        <v>0</v>
      </c>
      <c r="W15" s="8">
        <v>0</v>
      </c>
      <c r="X15" s="8">
        <v>5045.62</v>
      </c>
      <c r="Y15" s="8">
        <v>0</v>
      </c>
      <c r="Z15" s="2"/>
      <c r="AA15" s="8">
        <v>10</v>
      </c>
      <c r="AB15" s="8">
        <v>79.625</v>
      </c>
      <c r="AC15" s="8">
        <v>83.076999999999998</v>
      </c>
      <c r="AD15" s="8">
        <v>3452</v>
      </c>
      <c r="AE15" s="8">
        <v>49.93</v>
      </c>
      <c r="AF15" s="8">
        <v>303.04000000000002</v>
      </c>
      <c r="AG15" s="8">
        <v>12553.13</v>
      </c>
      <c r="AH15" s="8">
        <v>0</v>
      </c>
      <c r="AI15" s="8">
        <v>0</v>
      </c>
      <c r="AJ15" s="8">
        <v>0</v>
      </c>
      <c r="AK15" s="8">
        <v>12553.13</v>
      </c>
      <c r="AL15" s="8">
        <v>0</v>
      </c>
      <c r="AM15" s="2"/>
      <c r="AN15" s="8">
        <v>10</v>
      </c>
      <c r="AO15" s="8">
        <v>117.5</v>
      </c>
      <c r="AP15" s="8">
        <v>118.568</v>
      </c>
      <c r="AQ15" s="8">
        <v>1068</v>
      </c>
      <c r="AR15" s="8">
        <v>50.02</v>
      </c>
      <c r="AS15" s="8">
        <v>303.04000000000002</v>
      </c>
      <c r="AT15" s="8">
        <v>3236.47</v>
      </c>
      <c r="AU15" s="8">
        <v>0</v>
      </c>
      <c r="AV15" s="8">
        <v>0</v>
      </c>
      <c r="AW15" s="8">
        <v>0</v>
      </c>
      <c r="AX15" s="8">
        <v>3236.47</v>
      </c>
      <c r="AY15" s="8">
        <v>0</v>
      </c>
      <c r="AZ15" s="2"/>
      <c r="BA15" s="8">
        <v>10</v>
      </c>
      <c r="BB15" s="8">
        <v>79.625</v>
      </c>
      <c r="BC15" s="8">
        <v>81.628</v>
      </c>
      <c r="BD15" s="8">
        <v>2003</v>
      </c>
      <c r="BE15" s="8">
        <v>50</v>
      </c>
      <c r="BF15" s="8">
        <v>303.04000000000002</v>
      </c>
      <c r="BG15" s="8">
        <v>6069.89</v>
      </c>
      <c r="BH15" s="8">
        <v>0</v>
      </c>
      <c r="BI15" s="8">
        <v>0</v>
      </c>
      <c r="BJ15" s="8">
        <v>0</v>
      </c>
      <c r="BK15" s="8">
        <v>6069.89</v>
      </c>
      <c r="BL15" s="8">
        <v>0</v>
      </c>
      <c r="BM15" s="2"/>
      <c r="BN15" s="8">
        <v>10</v>
      </c>
      <c r="BO15" s="8">
        <v>79.625</v>
      </c>
      <c r="BP15" s="8">
        <v>81.888000000000005</v>
      </c>
      <c r="BQ15" s="8">
        <v>2263</v>
      </c>
      <c r="BR15" s="8">
        <v>50</v>
      </c>
      <c r="BS15" s="8">
        <v>303.04000000000002</v>
      </c>
      <c r="BT15" s="8">
        <v>6857.8</v>
      </c>
      <c r="BU15" s="8">
        <v>0</v>
      </c>
      <c r="BV15" s="8">
        <v>0</v>
      </c>
      <c r="BW15" s="8">
        <v>0</v>
      </c>
      <c r="BX15" s="8">
        <v>6857.8</v>
      </c>
      <c r="BY15" s="8">
        <v>0</v>
      </c>
      <c r="BZ15" s="2"/>
      <c r="CA15" s="8">
        <v>10</v>
      </c>
      <c r="CB15" s="8">
        <v>117.5</v>
      </c>
      <c r="CC15" s="8">
        <v>118.25</v>
      </c>
      <c r="CD15" s="8">
        <v>750</v>
      </c>
      <c r="CE15" s="8">
        <v>50.02</v>
      </c>
      <c r="CF15" s="8">
        <v>303.04000000000002</v>
      </c>
      <c r="CG15" s="8">
        <v>2272.8000000000002</v>
      </c>
      <c r="CH15" s="8">
        <v>0</v>
      </c>
      <c r="CI15" s="8">
        <v>0</v>
      </c>
      <c r="CJ15" s="8">
        <v>0</v>
      </c>
      <c r="CK15" s="8">
        <v>2272.8000000000002</v>
      </c>
      <c r="CL15" s="8">
        <v>0</v>
      </c>
    </row>
    <row r="16" spans="1:90" x14ac:dyDescent="0.2">
      <c r="A16" s="8">
        <v>11</v>
      </c>
      <c r="B16" s="8">
        <v>117.5</v>
      </c>
      <c r="C16" s="8">
        <v>116.423</v>
      </c>
      <c r="D16" s="8">
        <v>-1077</v>
      </c>
      <c r="E16" s="8">
        <v>49.99</v>
      </c>
      <c r="F16" s="8">
        <v>303.04000000000002</v>
      </c>
      <c r="G16" s="8">
        <v>-3263.74</v>
      </c>
      <c r="H16" s="8">
        <v>0</v>
      </c>
      <c r="I16" s="8">
        <v>0</v>
      </c>
      <c r="J16" s="8">
        <v>0</v>
      </c>
      <c r="K16" s="8">
        <v>-3263.74</v>
      </c>
      <c r="L16" s="8">
        <v>0</v>
      </c>
      <c r="M16" s="2"/>
      <c r="N16" s="8">
        <v>11</v>
      </c>
      <c r="O16" s="8">
        <v>79.625</v>
      </c>
      <c r="P16" s="8">
        <v>80.744</v>
      </c>
      <c r="Q16" s="8">
        <v>1119</v>
      </c>
      <c r="R16" s="8">
        <v>49.99</v>
      </c>
      <c r="S16" s="8">
        <v>303.04000000000002</v>
      </c>
      <c r="T16" s="8">
        <v>3391.02</v>
      </c>
      <c r="U16" s="8">
        <v>0</v>
      </c>
      <c r="V16" s="8">
        <v>0</v>
      </c>
      <c r="W16" s="8">
        <v>0</v>
      </c>
      <c r="X16" s="8">
        <v>3391.02</v>
      </c>
      <c r="Y16" s="8">
        <v>0</v>
      </c>
      <c r="Z16" s="2"/>
      <c r="AA16" s="8">
        <v>11</v>
      </c>
      <c r="AB16" s="8">
        <v>79.625</v>
      </c>
      <c r="AC16" s="8">
        <v>82.363</v>
      </c>
      <c r="AD16" s="8">
        <v>2738</v>
      </c>
      <c r="AE16" s="8">
        <v>49.95</v>
      </c>
      <c r="AF16" s="8">
        <v>303.04000000000002</v>
      </c>
      <c r="AG16" s="8">
        <v>8297.24</v>
      </c>
      <c r="AH16" s="8">
        <v>0</v>
      </c>
      <c r="AI16" s="8">
        <v>0</v>
      </c>
      <c r="AJ16" s="8">
        <v>0</v>
      </c>
      <c r="AK16" s="8">
        <v>8297.24</v>
      </c>
      <c r="AL16" s="8">
        <v>0</v>
      </c>
      <c r="AM16" s="2"/>
      <c r="AN16" s="8">
        <v>11</v>
      </c>
      <c r="AO16" s="8">
        <v>117.5</v>
      </c>
      <c r="AP16" s="8">
        <v>118.372</v>
      </c>
      <c r="AQ16" s="8">
        <v>872</v>
      </c>
      <c r="AR16" s="8">
        <v>50.03</v>
      </c>
      <c r="AS16" s="8">
        <v>303.04000000000002</v>
      </c>
      <c r="AT16" s="8">
        <v>2642.51</v>
      </c>
      <c r="AU16" s="8">
        <v>0</v>
      </c>
      <c r="AV16" s="8">
        <v>0</v>
      </c>
      <c r="AW16" s="8">
        <v>0</v>
      </c>
      <c r="AX16" s="8">
        <v>2642.51</v>
      </c>
      <c r="AY16" s="8">
        <v>0</v>
      </c>
      <c r="AZ16" s="2"/>
      <c r="BA16" s="8">
        <v>11</v>
      </c>
      <c r="BB16" s="8">
        <v>79.625</v>
      </c>
      <c r="BC16" s="8">
        <v>81.503</v>
      </c>
      <c r="BD16" s="8">
        <v>1878</v>
      </c>
      <c r="BE16" s="8">
        <v>50.02</v>
      </c>
      <c r="BF16" s="8">
        <v>303.04000000000002</v>
      </c>
      <c r="BG16" s="8">
        <v>5691.09</v>
      </c>
      <c r="BH16" s="8">
        <v>0</v>
      </c>
      <c r="BI16" s="8">
        <v>0</v>
      </c>
      <c r="BJ16" s="8">
        <v>0</v>
      </c>
      <c r="BK16" s="8">
        <v>5691.09</v>
      </c>
      <c r="BL16" s="8">
        <v>0</v>
      </c>
      <c r="BM16" s="2"/>
      <c r="BN16" s="8">
        <v>11</v>
      </c>
      <c r="BO16" s="8">
        <v>79.625</v>
      </c>
      <c r="BP16" s="8">
        <v>81.14</v>
      </c>
      <c r="BQ16" s="8">
        <v>1515</v>
      </c>
      <c r="BR16" s="8">
        <v>49.98</v>
      </c>
      <c r="BS16" s="8">
        <v>303.04000000000002</v>
      </c>
      <c r="BT16" s="8">
        <v>4591.0600000000004</v>
      </c>
      <c r="BU16" s="8">
        <v>0</v>
      </c>
      <c r="BV16" s="8">
        <v>0</v>
      </c>
      <c r="BW16" s="8">
        <v>0</v>
      </c>
      <c r="BX16" s="8">
        <v>4591.0600000000004</v>
      </c>
      <c r="BY16" s="8">
        <v>0</v>
      </c>
      <c r="BZ16" s="2"/>
      <c r="CA16" s="8">
        <v>11</v>
      </c>
      <c r="CB16" s="8">
        <v>117.5</v>
      </c>
      <c r="CC16" s="8">
        <v>118.261</v>
      </c>
      <c r="CD16" s="8">
        <v>761</v>
      </c>
      <c r="CE16" s="8">
        <v>50</v>
      </c>
      <c r="CF16" s="8">
        <v>303.04000000000002</v>
      </c>
      <c r="CG16" s="8">
        <v>2306.13</v>
      </c>
      <c r="CH16" s="8">
        <v>0</v>
      </c>
      <c r="CI16" s="8">
        <v>0</v>
      </c>
      <c r="CJ16" s="8">
        <v>0</v>
      </c>
      <c r="CK16" s="8">
        <v>2306.13</v>
      </c>
      <c r="CL16" s="8">
        <v>0</v>
      </c>
    </row>
    <row r="17" spans="1:90" x14ac:dyDescent="0.2">
      <c r="A17" s="8">
        <v>12</v>
      </c>
      <c r="B17" s="8">
        <v>117.5</v>
      </c>
      <c r="C17" s="8">
        <v>118.86799999999999</v>
      </c>
      <c r="D17" s="8">
        <v>1368</v>
      </c>
      <c r="E17" s="8">
        <v>50</v>
      </c>
      <c r="F17" s="8">
        <v>303.04000000000002</v>
      </c>
      <c r="G17" s="8">
        <v>4145.59</v>
      </c>
      <c r="H17" s="8">
        <v>0</v>
      </c>
      <c r="I17" s="8">
        <v>0</v>
      </c>
      <c r="J17" s="8">
        <v>0</v>
      </c>
      <c r="K17" s="8">
        <v>4145.59</v>
      </c>
      <c r="L17" s="8">
        <v>0</v>
      </c>
      <c r="M17" s="2"/>
      <c r="N17" s="8">
        <v>12</v>
      </c>
      <c r="O17" s="8">
        <v>79.625</v>
      </c>
      <c r="P17" s="8">
        <v>80.88</v>
      </c>
      <c r="Q17" s="8">
        <v>1255</v>
      </c>
      <c r="R17" s="8">
        <v>50</v>
      </c>
      <c r="S17" s="8">
        <v>303.04000000000002</v>
      </c>
      <c r="T17" s="8">
        <v>3803.15</v>
      </c>
      <c r="U17" s="8">
        <v>0</v>
      </c>
      <c r="V17" s="8">
        <v>0</v>
      </c>
      <c r="W17" s="8">
        <v>0</v>
      </c>
      <c r="X17" s="8">
        <v>3803.15</v>
      </c>
      <c r="Y17" s="8">
        <v>0</v>
      </c>
      <c r="Z17" s="2"/>
      <c r="AA17" s="8">
        <v>12</v>
      </c>
      <c r="AB17" s="8">
        <v>79.625</v>
      </c>
      <c r="AC17" s="8">
        <v>82.102999999999994</v>
      </c>
      <c r="AD17" s="8">
        <v>2478</v>
      </c>
      <c r="AE17" s="8">
        <v>49.97</v>
      </c>
      <c r="AF17" s="8">
        <v>303.04000000000002</v>
      </c>
      <c r="AG17" s="8">
        <v>7509.33</v>
      </c>
      <c r="AH17" s="8">
        <v>0</v>
      </c>
      <c r="AI17" s="8">
        <v>0</v>
      </c>
      <c r="AJ17" s="8">
        <v>0</v>
      </c>
      <c r="AK17" s="8">
        <v>7509.33</v>
      </c>
      <c r="AL17" s="8">
        <v>0</v>
      </c>
      <c r="AM17" s="2"/>
      <c r="AN17" s="8">
        <v>12</v>
      </c>
      <c r="AO17" s="8">
        <v>117.5</v>
      </c>
      <c r="AP17" s="8">
        <v>118.419</v>
      </c>
      <c r="AQ17" s="8">
        <v>919</v>
      </c>
      <c r="AR17" s="8">
        <v>50.04</v>
      </c>
      <c r="AS17" s="8">
        <v>303.04000000000002</v>
      </c>
      <c r="AT17" s="8">
        <v>1392.47</v>
      </c>
      <c r="AU17" s="8">
        <v>0</v>
      </c>
      <c r="AV17" s="8">
        <v>0</v>
      </c>
      <c r="AW17" s="8">
        <v>0</v>
      </c>
      <c r="AX17" s="8">
        <v>1392.47</v>
      </c>
      <c r="AY17" s="8">
        <v>0</v>
      </c>
      <c r="AZ17" s="2"/>
      <c r="BA17" s="8">
        <v>12</v>
      </c>
      <c r="BB17" s="8">
        <v>79.625</v>
      </c>
      <c r="BC17" s="8">
        <v>81.900999999999996</v>
      </c>
      <c r="BD17" s="8">
        <v>2276</v>
      </c>
      <c r="BE17" s="8">
        <v>50.03</v>
      </c>
      <c r="BF17" s="8">
        <v>303.04000000000002</v>
      </c>
      <c r="BG17" s="8">
        <v>6897.19</v>
      </c>
      <c r="BH17" s="8">
        <v>0</v>
      </c>
      <c r="BI17" s="8">
        <v>0</v>
      </c>
      <c r="BJ17" s="8">
        <v>0</v>
      </c>
      <c r="BK17" s="8">
        <v>6897.19</v>
      </c>
      <c r="BL17" s="8">
        <v>0</v>
      </c>
      <c r="BM17" s="2"/>
      <c r="BN17" s="8">
        <v>12</v>
      </c>
      <c r="BO17" s="8">
        <v>79.625</v>
      </c>
      <c r="BP17" s="8">
        <v>81.025000000000006</v>
      </c>
      <c r="BQ17" s="8">
        <v>1400</v>
      </c>
      <c r="BR17" s="8">
        <v>50.02</v>
      </c>
      <c r="BS17" s="8">
        <v>303.04000000000002</v>
      </c>
      <c r="BT17" s="8">
        <v>4242.5600000000004</v>
      </c>
      <c r="BU17" s="8">
        <v>0</v>
      </c>
      <c r="BV17" s="8">
        <v>0</v>
      </c>
      <c r="BW17" s="8">
        <v>0</v>
      </c>
      <c r="BX17" s="8">
        <v>4242.5600000000004</v>
      </c>
      <c r="BY17" s="8">
        <v>0</v>
      </c>
      <c r="BZ17" s="2"/>
      <c r="CA17" s="8">
        <v>12</v>
      </c>
      <c r="CB17" s="8">
        <v>117.5</v>
      </c>
      <c r="CC17" s="8">
        <v>118.46599999999999</v>
      </c>
      <c r="CD17" s="8">
        <v>966</v>
      </c>
      <c r="CE17" s="8">
        <v>50</v>
      </c>
      <c r="CF17" s="8">
        <v>303.04000000000002</v>
      </c>
      <c r="CG17" s="8">
        <v>2927.37</v>
      </c>
      <c r="CH17" s="8">
        <v>0</v>
      </c>
      <c r="CI17" s="8">
        <v>0</v>
      </c>
      <c r="CJ17" s="8">
        <v>0</v>
      </c>
      <c r="CK17" s="8">
        <v>2927.37</v>
      </c>
      <c r="CL17" s="8">
        <v>0</v>
      </c>
    </row>
    <row r="18" spans="1:90" x14ac:dyDescent="0.2">
      <c r="A18" s="8">
        <v>13</v>
      </c>
      <c r="B18" s="8">
        <v>117.5</v>
      </c>
      <c r="C18" s="8">
        <v>118.64</v>
      </c>
      <c r="D18" s="8">
        <v>1140</v>
      </c>
      <c r="E18" s="8">
        <v>49.96</v>
      </c>
      <c r="F18" s="8">
        <v>303.04000000000002</v>
      </c>
      <c r="G18" s="8">
        <v>3454.66</v>
      </c>
      <c r="H18" s="8">
        <v>0</v>
      </c>
      <c r="I18" s="8">
        <v>0</v>
      </c>
      <c r="J18" s="8">
        <v>0</v>
      </c>
      <c r="K18" s="8">
        <v>3454.66</v>
      </c>
      <c r="L18" s="8">
        <v>0</v>
      </c>
      <c r="M18" s="2"/>
      <c r="N18" s="8">
        <v>13</v>
      </c>
      <c r="O18" s="8">
        <v>79.625</v>
      </c>
      <c r="P18" s="8">
        <v>81.064999999999998</v>
      </c>
      <c r="Q18" s="8">
        <v>1440</v>
      </c>
      <c r="R18" s="8">
        <v>49.98</v>
      </c>
      <c r="S18" s="8">
        <v>303.04000000000002</v>
      </c>
      <c r="T18" s="8">
        <v>4363.78</v>
      </c>
      <c r="U18" s="8">
        <v>0</v>
      </c>
      <c r="V18" s="8">
        <v>0</v>
      </c>
      <c r="W18" s="8">
        <v>0</v>
      </c>
      <c r="X18" s="8">
        <v>4363.78</v>
      </c>
      <c r="Y18" s="8">
        <v>0</v>
      </c>
      <c r="Z18" s="2"/>
      <c r="AA18" s="8">
        <v>13</v>
      </c>
      <c r="AB18" s="8">
        <v>79.625</v>
      </c>
      <c r="AC18" s="8">
        <v>82.153999999999996</v>
      </c>
      <c r="AD18" s="8">
        <v>2529</v>
      </c>
      <c r="AE18" s="8">
        <v>49.98</v>
      </c>
      <c r="AF18" s="8">
        <v>303.04000000000002</v>
      </c>
      <c r="AG18" s="8">
        <v>7663.88</v>
      </c>
      <c r="AH18" s="8">
        <v>0</v>
      </c>
      <c r="AI18" s="8">
        <v>0</v>
      </c>
      <c r="AJ18" s="8">
        <v>0</v>
      </c>
      <c r="AK18" s="8">
        <v>7663.88</v>
      </c>
      <c r="AL18" s="8">
        <v>0</v>
      </c>
      <c r="AM18" s="2"/>
      <c r="AN18" s="8">
        <v>13</v>
      </c>
      <c r="AO18" s="8">
        <v>117.5</v>
      </c>
      <c r="AP18" s="8">
        <v>118.34099999999999</v>
      </c>
      <c r="AQ18" s="8">
        <v>841</v>
      </c>
      <c r="AR18" s="8">
        <v>50.01</v>
      </c>
      <c r="AS18" s="8">
        <v>303.04000000000002</v>
      </c>
      <c r="AT18" s="8">
        <v>2548.5700000000002</v>
      </c>
      <c r="AU18" s="8">
        <v>0</v>
      </c>
      <c r="AV18" s="8">
        <v>0</v>
      </c>
      <c r="AW18" s="8">
        <v>0</v>
      </c>
      <c r="AX18" s="8">
        <v>2548.5700000000002</v>
      </c>
      <c r="AY18" s="8">
        <v>0</v>
      </c>
      <c r="AZ18" s="2"/>
      <c r="BA18" s="8">
        <v>13</v>
      </c>
      <c r="BB18" s="8">
        <v>79.625</v>
      </c>
      <c r="BC18" s="8">
        <v>82.048000000000002</v>
      </c>
      <c r="BD18" s="8">
        <v>2423</v>
      </c>
      <c r="BE18" s="8">
        <v>50.01</v>
      </c>
      <c r="BF18" s="8">
        <v>303.04000000000002</v>
      </c>
      <c r="BG18" s="8">
        <v>7342.66</v>
      </c>
      <c r="BH18" s="8">
        <v>0</v>
      </c>
      <c r="BI18" s="8">
        <v>0</v>
      </c>
      <c r="BJ18" s="8">
        <v>0</v>
      </c>
      <c r="BK18" s="8">
        <v>7342.66</v>
      </c>
      <c r="BL18" s="8">
        <v>0</v>
      </c>
      <c r="BM18" s="2"/>
      <c r="BN18" s="8">
        <v>13</v>
      </c>
      <c r="BO18" s="8">
        <v>79.625</v>
      </c>
      <c r="BP18" s="8">
        <v>80.771000000000001</v>
      </c>
      <c r="BQ18" s="8">
        <v>1146</v>
      </c>
      <c r="BR18" s="8">
        <v>50.04</v>
      </c>
      <c r="BS18" s="8">
        <v>303.04000000000002</v>
      </c>
      <c r="BT18" s="8">
        <v>1736.42</v>
      </c>
      <c r="BU18" s="8">
        <v>0</v>
      </c>
      <c r="BV18" s="8">
        <v>0</v>
      </c>
      <c r="BW18" s="8">
        <v>0</v>
      </c>
      <c r="BX18" s="8">
        <v>1736.42</v>
      </c>
      <c r="BY18" s="8">
        <v>0</v>
      </c>
      <c r="BZ18" s="2"/>
      <c r="CA18" s="8">
        <v>13</v>
      </c>
      <c r="CB18" s="8">
        <v>117.5</v>
      </c>
      <c r="CC18" s="8">
        <v>118.744</v>
      </c>
      <c r="CD18" s="8">
        <v>1244</v>
      </c>
      <c r="CE18" s="8">
        <v>49.99</v>
      </c>
      <c r="CF18" s="8">
        <v>303.04000000000002</v>
      </c>
      <c r="CG18" s="8">
        <v>3769.82</v>
      </c>
      <c r="CH18" s="8">
        <v>0</v>
      </c>
      <c r="CI18" s="8">
        <v>0</v>
      </c>
      <c r="CJ18" s="8">
        <v>0</v>
      </c>
      <c r="CK18" s="8">
        <v>3769.82</v>
      </c>
      <c r="CL18" s="8">
        <v>0</v>
      </c>
    </row>
    <row r="19" spans="1:90" x14ac:dyDescent="0.2">
      <c r="A19" s="8">
        <v>14</v>
      </c>
      <c r="B19" s="8">
        <v>117.5</v>
      </c>
      <c r="C19" s="8">
        <v>118.657</v>
      </c>
      <c r="D19" s="8">
        <v>1157</v>
      </c>
      <c r="E19" s="8">
        <v>49.95</v>
      </c>
      <c r="F19" s="8">
        <v>303.04000000000002</v>
      </c>
      <c r="G19" s="8">
        <v>3506.17</v>
      </c>
      <c r="H19" s="8">
        <v>0</v>
      </c>
      <c r="I19" s="8">
        <v>0</v>
      </c>
      <c r="J19" s="8">
        <v>0</v>
      </c>
      <c r="K19" s="8">
        <v>3506.17</v>
      </c>
      <c r="L19" s="8">
        <v>0</v>
      </c>
      <c r="M19" s="2"/>
      <c r="N19" s="8">
        <v>14</v>
      </c>
      <c r="O19" s="8">
        <v>79.625</v>
      </c>
      <c r="P19" s="8">
        <v>80.724000000000004</v>
      </c>
      <c r="Q19" s="8">
        <v>1099</v>
      </c>
      <c r="R19" s="8">
        <v>49.98</v>
      </c>
      <c r="S19" s="8">
        <v>303.04000000000002</v>
      </c>
      <c r="T19" s="8">
        <v>3330.41</v>
      </c>
      <c r="U19" s="8">
        <v>0</v>
      </c>
      <c r="V19" s="8">
        <v>0</v>
      </c>
      <c r="W19" s="8">
        <v>0</v>
      </c>
      <c r="X19" s="8">
        <v>3330.41</v>
      </c>
      <c r="Y19" s="8">
        <v>0</v>
      </c>
      <c r="Z19" s="2"/>
      <c r="AA19" s="8">
        <v>14</v>
      </c>
      <c r="AB19" s="8">
        <v>79.625</v>
      </c>
      <c r="AC19" s="8">
        <v>81.772999999999996</v>
      </c>
      <c r="AD19" s="8">
        <v>2148</v>
      </c>
      <c r="AE19" s="8">
        <v>50</v>
      </c>
      <c r="AF19" s="8">
        <v>303.04000000000002</v>
      </c>
      <c r="AG19" s="8">
        <v>6509.3</v>
      </c>
      <c r="AH19" s="8">
        <v>0</v>
      </c>
      <c r="AI19" s="8">
        <v>0</v>
      </c>
      <c r="AJ19" s="8">
        <v>0</v>
      </c>
      <c r="AK19" s="8">
        <v>6509.3</v>
      </c>
      <c r="AL19" s="8">
        <v>0</v>
      </c>
      <c r="AM19" s="2"/>
      <c r="AN19" s="8">
        <v>14</v>
      </c>
      <c r="AO19" s="8">
        <v>117.5</v>
      </c>
      <c r="AP19" s="8">
        <v>118.607</v>
      </c>
      <c r="AQ19" s="8">
        <v>1107</v>
      </c>
      <c r="AR19" s="8">
        <v>50</v>
      </c>
      <c r="AS19" s="8">
        <v>303.04000000000002</v>
      </c>
      <c r="AT19" s="8">
        <v>3354.65</v>
      </c>
      <c r="AU19" s="8">
        <v>0</v>
      </c>
      <c r="AV19" s="8">
        <v>0</v>
      </c>
      <c r="AW19" s="8">
        <v>0</v>
      </c>
      <c r="AX19" s="8">
        <v>3354.65</v>
      </c>
      <c r="AY19" s="8">
        <v>0</v>
      </c>
      <c r="AZ19" s="2"/>
      <c r="BA19" s="8">
        <v>14</v>
      </c>
      <c r="BB19" s="8">
        <v>79.625</v>
      </c>
      <c r="BC19" s="8">
        <v>82.415000000000006</v>
      </c>
      <c r="BD19" s="8">
        <v>2790</v>
      </c>
      <c r="BE19" s="8">
        <v>49.98</v>
      </c>
      <c r="BF19" s="8">
        <v>303.04000000000002</v>
      </c>
      <c r="BG19" s="8">
        <v>8454.82</v>
      </c>
      <c r="BH19" s="8">
        <v>0</v>
      </c>
      <c r="BI19" s="8">
        <v>0</v>
      </c>
      <c r="BJ19" s="8">
        <v>0</v>
      </c>
      <c r="BK19" s="8">
        <v>8454.82</v>
      </c>
      <c r="BL19" s="8">
        <v>0</v>
      </c>
      <c r="BM19" s="2"/>
      <c r="BN19" s="8">
        <v>14</v>
      </c>
      <c r="BO19" s="8">
        <v>79.625</v>
      </c>
      <c r="BP19" s="8">
        <v>80.77</v>
      </c>
      <c r="BQ19" s="8">
        <v>1145</v>
      </c>
      <c r="BR19" s="8">
        <v>49.99</v>
      </c>
      <c r="BS19" s="8">
        <v>303.04000000000002</v>
      </c>
      <c r="BT19" s="8">
        <v>3469.81</v>
      </c>
      <c r="BU19" s="8">
        <v>0</v>
      </c>
      <c r="BV19" s="8">
        <v>0</v>
      </c>
      <c r="BW19" s="8">
        <v>0</v>
      </c>
      <c r="BX19" s="8">
        <v>3469.81</v>
      </c>
      <c r="BY19" s="8">
        <v>0</v>
      </c>
      <c r="BZ19" s="2"/>
      <c r="CA19" s="8">
        <v>14</v>
      </c>
      <c r="CB19" s="8">
        <v>117.5</v>
      </c>
      <c r="CC19" s="8">
        <v>118.554</v>
      </c>
      <c r="CD19" s="8">
        <v>1054</v>
      </c>
      <c r="CE19" s="8">
        <v>49.97</v>
      </c>
      <c r="CF19" s="8">
        <v>303.04000000000002</v>
      </c>
      <c r="CG19" s="8">
        <v>3194.04</v>
      </c>
      <c r="CH19" s="8">
        <v>0</v>
      </c>
      <c r="CI19" s="8">
        <v>0</v>
      </c>
      <c r="CJ19" s="8">
        <v>0</v>
      </c>
      <c r="CK19" s="8">
        <v>3194.04</v>
      </c>
      <c r="CL19" s="8">
        <v>0</v>
      </c>
    </row>
    <row r="20" spans="1:90" x14ac:dyDescent="0.2">
      <c r="A20" s="8">
        <v>15</v>
      </c>
      <c r="B20" s="8">
        <v>117.5</v>
      </c>
      <c r="C20" s="8">
        <v>118.41500000000001</v>
      </c>
      <c r="D20" s="8">
        <v>915</v>
      </c>
      <c r="E20" s="8">
        <v>49.98</v>
      </c>
      <c r="F20" s="8">
        <v>303.04000000000002</v>
      </c>
      <c r="G20" s="8">
        <v>2772.82</v>
      </c>
      <c r="H20" s="8">
        <v>0</v>
      </c>
      <c r="I20" s="8">
        <v>0</v>
      </c>
      <c r="J20" s="8">
        <v>0</v>
      </c>
      <c r="K20" s="8">
        <v>2772.82</v>
      </c>
      <c r="L20" s="8">
        <v>0</v>
      </c>
      <c r="M20" s="2"/>
      <c r="N20" s="8">
        <v>15</v>
      </c>
      <c r="O20" s="8">
        <v>79.625</v>
      </c>
      <c r="P20" s="8">
        <v>81.058000000000007</v>
      </c>
      <c r="Q20" s="8">
        <v>1433</v>
      </c>
      <c r="R20" s="8">
        <v>49.96</v>
      </c>
      <c r="S20" s="8">
        <v>303.04000000000002</v>
      </c>
      <c r="T20" s="8">
        <v>4342.5600000000004</v>
      </c>
      <c r="U20" s="8">
        <v>0</v>
      </c>
      <c r="V20" s="8">
        <v>0</v>
      </c>
      <c r="W20" s="8">
        <v>0</v>
      </c>
      <c r="X20" s="8">
        <v>4342.5600000000004</v>
      </c>
      <c r="Y20" s="8">
        <v>0</v>
      </c>
      <c r="Z20" s="2"/>
      <c r="AA20" s="8">
        <v>15</v>
      </c>
      <c r="AB20" s="8">
        <v>79.625</v>
      </c>
      <c r="AC20" s="8">
        <v>81.385999999999996</v>
      </c>
      <c r="AD20" s="8">
        <v>1761</v>
      </c>
      <c r="AE20" s="8">
        <v>50.02</v>
      </c>
      <c r="AF20" s="8">
        <v>303.04000000000002</v>
      </c>
      <c r="AG20" s="8">
        <v>5336.53</v>
      </c>
      <c r="AH20" s="8">
        <v>0</v>
      </c>
      <c r="AI20" s="8">
        <v>0</v>
      </c>
      <c r="AJ20" s="8">
        <v>0</v>
      </c>
      <c r="AK20" s="8">
        <v>5336.53</v>
      </c>
      <c r="AL20" s="8">
        <v>0</v>
      </c>
      <c r="AM20" s="2"/>
      <c r="AN20" s="8">
        <v>15</v>
      </c>
      <c r="AO20" s="8">
        <v>117.5</v>
      </c>
      <c r="AP20" s="8">
        <v>118.678</v>
      </c>
      <c r="AQ20" s="8">
        <v>1178</v>
      </c>
      <c r="AR20" s="8">
        <v>50</v>
      </c>
      <c r="AS20" s="8">
        <v>303.04000000000002</v>
      </c>
      <c r="AT20" s="8">
        <v>3569.81</v>
      </c>
      <c r="AU20" s="8">
        <v>0</v>
      </c>
      <c r="AV20" s="8">
        <v>0</v>
      </c>
      <c r="AW20" s="8">
        <v>0</v>
      </c>
      <c r="AX20" s="8">
        <v>3569.81</v>
      </c>
      <c r="AY20" s="8">
        <v>0</v>
      </c>
      <c r="AZ20" s="2"/>
      <c r="BA20" s="8">
        <v>15</v>
      </c>
      <c r="BB20" s="8">
        <v>79.625</v>
      </c>
      <c r="BC20" s="8">
        <v>82.19</v>
      </c>
      <c r="BD20" s="8">
        <v>2565</v>
      </c>
      <c r="BE20" s="8">
        <v>49.97</v>
      </c>
      <c r="BF20" s="8">
        <v>303.04000000000002</v>
      </c>
      <c r="BG20" s="8">
        <v>7772.98</v>
      </c>
      <c r="BH20" s="8">
        <v>0</v>
      </c>
      <c r="BI20" s="8">
        <v>0</v>
      </c>
      <c r="BJ20" s="8">
        <v>0</v>
      </c>
      <c r="BK20" s="8">
        <v>7772.98</v>
      </c>
      <c r="BL20" s="8">
        <v>0</v>
      </c>
      <c r="BM20" s="2"/>
      <c r="BN20" s="8">
        <v>15</v>
      </c>
      <c r="BO20" s="8">
        <v>79.625</v>
      </c>
      <c r="BP20" s="8">
        <v>80.765000000000001</v>
      </c>
      <c r="BQ20" s="8">
        <v>1140</v>
      </c>
      <c r="BR20" s="8">
        <v>49.96</v>
      </c>
      <c r="BS20" s="8">
        <v>303.04000000000002</v>
      </c>
      <c r="BT20" s="8">
        <v>3454.66</v>
      </c>
      <c r="BU20" s="8">
        <v>0</v>
      </c>
      <c r="BV20" s="8">
        <v>0</v>
      </c>
      <c r="BW20" s="8">
        <v>0</v>
      </c>
      <c r="BX20" s="8">
        <v>3454.66</v>
      </c>
      <c r="BY20" s="8">
        <v>0</v>
      </c>
      <c r="BZ20" s="2"/>
      <c r="CA20" s="8">
        <v>15</v>
      </c>
      <c r="CB20" s="8">
        <v>117.5</v>
      </c>
      <c r="CC20" s="8">
        <v>118.149</v>
      </c>
      <c r="CD20" s="8">
        <v>649</v>
      </c>
      <c r="CE20" s="8">
        <v>49.99</v>
      </c>
      <c r="CF20" s="8">
        <v>303.04000000000002</v>
      </c>
      <c r="CG20" s="8">
        <v>1966.73</v>
      </c>
      <c r="CH20" s="8">
        <v>0</v>
      </c>
      <c r="CI20" s="8">
        <v>0</v>
      </c>
      <c r="CJ20" s="8">
        <v>0</v>
      </c>
      <c r="CK20" s="8">
        <v>1966.73</v>
      </c>
      <c r="CL20" s="8">
        <v>0</v>
      </c>
    </row>
    <row r="21" spans="1:90" x14ac:dyDescent="0.2">
      <c r="A21" s="8">
        <v>16</v>
      </c>
      <c r="B21" s="8">
        <v>117.5</v>
      </c>
      <c r="C21" s="8">
        <v>118.11499999999999</v>
      </c>
      <c r="D21" s="8">
        <v>615</v>
      </c>
      <c r="E21" s="8">
        <v>49.99</v>
      </c>
      <c r="F21" s="8">
        <v>303.04000000000002</v>
      </c>
      <c r="G21" s="8">
        <v>1863.7</v>
      </c>
      <c r="H21" s="8">
        <v>0</v>
      </c>
      <c r="I21" s="8">
        <v>0</v>
      </c>
      <c r="J21" s="8">
        <v>0</v>
      </c>
      <c r="K21" s="8">
        <v>1863.7</v>
      </c>
      <c r="L21" s="8">
        <v>0</v>
      </c>
      <c r="M21" s="2"/>
      <c r="N21" s="8">
        <v>16</v>
      </c>
      <c r="O21" s="8">
        <v>79.625</v>
      </c>
      <c r="P21" s="8">
        <v>80.649000000000001</v>
      </c>
      <c r="Q21" s="8">
        <v>1024</v>
      </c>
      <c r="R21" s="8">
        <v>49.98</v>
      </c>
      <c r="S21" s="8">
        <v>303.04000000000002</v>
      </c>
      <c r="T21" s="8">
        <v>3103.13</v>
      </c>
      <c r="U21" s="8">
        <v>0</v>
      </c>
      <c r="V21" s="8">
        <v>0</v>
      </c>
      <c r="W21" s="8">
        <v>0</v>
      </c>
      <c r="X21" s="8">
        <v>3103.13</v>
      </c>
      <c r="Y21" s="8">
        <v>0</v>
      </c>
      <c r="Z21" s="2"/>
      <c r="AA21" s="8">
        <v>16</v>
      </c>
      <c r="AB21" s="8">
        <v>79.625</v>
      </c>
      <c r="AC21" s="8">
        <v>81.343999999999994</v>
      </c>
      <c r="AD21" s="8">
        <v>1719</v>
      </c>
      <c r="AE21" s="8">
        <v>50.04</v>
      </c>
      <c r="AF21" s="8">
        <v>303.04000000000002</v>
      </c>
      <c r="AG21" s="8">
        <v>2604.63</v>
      </c>
      <c r="AH21" s="8">
        <v>0</v>
      </c>
      <c r="AI21" s="8">
        <v>0</v>
      </c>
      <c r="AJ21" s="8">
        <v>0</v>
      </c>
      <c r="AK21" s="8">
        <v>2604.63</v>
      </c>
      <c r="AL21" s="8">
        <v>0</v>
      </c>
      <c r="AM21" s="2"/>
      <c r="AN21" s="8">
        <v>16</v>
      </c>
      <c r="AO21" s="8">
        <v>117.5</v>
      </c>
      <c r="AP21" s="8">
        <v>118.435</v>
      </c>
      <c r="AQ21" s="8">
        <v>935</v>
      </c>
      <c r="AR21" s="8">
        <v>50.02</v>
      </c>
      <c r="AS21" s="8">
        <v>303.04000000000002</v>
      </c>
      <c r="AT21" s="8">
        <v>2833.42</v>
      </c>
      <c r="AU21" s="8">
        <v>0</v>
      </c>
      <c r="AV21" s="8">
        <v>0</v>
      </c>
      <c r="AW21" s="8">
        <v>0</v>
      </c>
      <c r="AX21" s="8">
        <v>2833.42</v>
      </c>
      <c r="AY21" s="8">
        <v>0</v>
      </c>
      <c r="AZ21" s="2"/>
      <c r="BA21" s="8">
        <v>16</v>
      </c>
      <c r="BB21" s="8">
        <v>79.625</v>
      </c>
      <c r="BC21" s="8">
        <v>82.316000000000003</v>
      </c>
      <c r="BD21" s="8">
        <v>2691</v>
      </c>
      <c r="BE21" s="8">
        <v>49.98</v>
      </c>
      <c r="BF21" s="8">
        <v>303.04000000000002</v>
      </c>
      <c r="BG21" s="8">
        <v>8154.81</v>
      </c>
      <c r="BH21" s="8">
        <v>0</v>
      </c>
      <c r="BI21" s="8">
        <v>0</v>
      </c>
      <c r="BJ21" s="8">
        <v>0</v>
      </c>
      <c r="BK21" s="8">
        <v>8154.81</v>
      </c>
      <c r="BL21" s="8">
        <v>0</v>
      </c>
      <c r="BM21" s="2"/>
      <c r="BN21" s="8">
        <v>16</v>
      </c>
      <c r="BO21" s="8">
        <v>79.625</v>
      </c>
      <c r="BP21" s="8">
        <v>80.808999999999997</v>
      </c>
      <c r="BQ21" s="8">
        <v>1184</v>
      </c>
      <c r="BR21" s="8">
        <v>49.97</v>
      </c>
      <c r="BS21" s="8">
        <v>303.04000000000002</v>
      </c>
      <c r="BT21" s="8">
        <v>3587.99</v>
      </c>
      <c r="BU21" s="8">
        <v>0</v>
      </c>
      <c r="BV21" s="8">
        <v>0</v>
      </c>
      <c r="BW21" s="8">
        <v>0</v>
      </c>
      <c r="BX21" s="8">
        <v>3587.99</v>
      </c>
      <c r="BY21" s="8">
        <v>0</v>
      </c>
      <c r="BZ21" s="2"/>
      <c r="CA21" s="8">
        <v>16</v>
      </c>
      <c r="CB21" s="8">
        <v>117.5</v>
      </c>
      <c r="CC21" s="8">
        <v>118.18300000000001</v>
      </c>
      <c r="CD21" s="8">
        <v>683</v>
      </c>
      <c r="CE21" s="8">
        <v>50</v>
      </c>
      <c r="CF21" s="8">
        <v>303.04000000000002</v>
      </c>
      <c r="CG21" s="8">
        <v>2069.7600000000002</v>
      </c>
      <c r="CH21" s="8">
        <v>0</v>
      </c>
      <c r="CI21" s="8">
        <v>0</v>
      </c>
      <c r="CJ21" s="8">
        <v>0</v>
      </c>
      <c r="CK21" s="8">
        <v>2069.7600000000002</v>
      </c>
      <c r="CL21" s="8">
        <v>0</v>
      </c>
    </row>
    <row r="22" spans="1:90" x14ac:dyDescent="0.2">
      <c r="A22" s="8">
        <v>17</v>
      </c>
      <c r="B22" s="8">
        <v>112.5</v>
      </c>
      <c r="C22" s="8">
        <v>113.816</v>
      </c>
      <c r="D22" s="8">
        <v>1316</v>
      </c>
      <c r="E22" s="8">
        <v>49.96</v>
      </c>
      <c r="F22" s="8">
        <v>303.04000000000002</v>
      </c>
      <c r="G22" s="8">
        <v>3988.01</v>
      </c>
      <c r="H22" s="8">
        <v>0</v>
      </c>
      <c r="I22" s="8">
        <v>0</v>
      </c>
      <c r="J22" s="8">
        <v>0</v>
      </c>
      <c r="K22" s="8">
        <v>3988.01</v>
      </c>
      <c r="L22" s="8">
        <v>0</v>
      </c>
      <c r="M22" s="2"/>
      <c r="N22" s="8">
        <v>17</v>
      </c>
      <c r="O22" s="8">
        <v>79.625</v>
      </c>
      <c r="P22" s="8">
        <v>80.936000000000007</v>
      </c>
      <c r="Q22" s="8">
        <v>1311</v>
      </c>
      <c r="R22" s="8">
        <v>49.95</v>
      </c>
      <c r="S22" s="8">
        <v>303.04000000000002</v>
      </c>
      <c r="T22" s="8">
        <v>3972.85</v>
      </c>
      <c r="U22" s="8">
        <v>0</v>
      </c>
      <c r="V22" s="8">
        <v>0</v>
      </c>
      <c r="W22" s="8">
        <v>0</v>
      </c>
      <c r="X22" s="8">
        <v>3972.85</v>
      </c>
      <c r="Y22" s="8">
        <v>0</v>
      </c>
      <c r="Z22" s="2"/>
      <c r="AA22" s="8">
        <v>17</v>
      </c>
      <c r="AB22" s="8">
        <v>79.625</v>
      </c>
      <c r="AC22" s="8">
        <v>81.585999999999999</v>
      </c>
      <c r="AD22" s="8">
        <v>1961</v>
      </c>
      <c r="AE22" s="8">
        <v>50.01</v>
      </c>
      <c r="AF22" s="8">
        <v>303.04000000000002</v>
      </c>
      <c r="AG22" s="8">
        <v>5942.61</v>
      </c>
      <c r="AH22" s="8">
        <v>0</v>
      </c>
      <c r="AI22" s="8">
        <v>0</v>
      </c>
      <c r="AJ22" s="8">
        <v>0</v>
      </c>
      <c r="AK22" s="8">
        <v>5942.61</v>
      </c>
      <c r="AL22" s="8">
        <v>0</v>
      </c>
      <c r="AM22" s="2"/>
      <c r="AN22" s="8">
        <v>17</v>
      </c>
      <c r="AO22" s="8">
        <v>117.498</v>
      </c>
      <c r="AP22" s="8">
        <v>118.732</v>
      </c>
      <c r="AQ22" s="8">
        <v>1234</v>
      </c>
      <c r="AR22" s="8">
        <v>50.01</v>
      </c>
      <c r="AS22" s="8">
        <v>303.04000000000002</v>
      </c>
      <c r="AT22" s="8">
        <v>3739.51</v>
      </c>
      <c r="AU22" s="8">
        <v>0</v>
      </c>
      <c r="AV22" s="8">
        <v>0</v>
      </c>
      <c r="AW22" s="8">
        <v>0</v>
      </c>
      <c r="AX22" s="8">
        <v>3739.51</v>
      </c>
      <c r="AY22" s="8">
        <v>0</v>
      </c>
      <c r="AZ22" s="2"/>
      <c r="BA22" s="8">
        <v>17</v>
      </c>
      <c r="BB22" s="8">
        <v>79.625</v>
      </c>
      <c r="BC22" s="8">
        <v>81.984999999999999</v>
      </c>
      <c r="BD22" s="8">
        <v>2360</v>
      </c>
      <c r="BE22" s="8">
        <v>49.97</v>
      </c>
      <c r="BF22" s="8">
        <v>303.04000000000002</v>
      </c>
      <c r="BG22" s="8">
        <v>7151.74</v>
      </c>
      <c r="BH22" s="8">
        <v>0</v>
      </c>
      <c r="BI22" s="8">
        <v>0</v>
      </c>
      <c r="BJ22" s="8">
        <v>0</v>
      </c>
      <c r="BK22" s="8">
        <v>7151.74</v>
      </c>
      <c r="BL22" s="8">
        <v>0</v>
      </c>
      <c r="BM22" s="2"/>
      <c r="BN22" s="8">
        <v>17</v>
      </c>
      <c r="BO22" s="8">
        <v>79.625</v>
      </c>
      <c r="BP22" s="8">
        <v>80.561000000000007</v>
      </c>
      <c r="BQ22" s="8">
        <v>936</v>
      </c>
      <c r="BR22" s="8">
        <v>49.96</v>
      </c>
      <c r="BS22" s="8">
        <v>303.04000000000002</v>
      </c>
      <c r="BT22" s="8">
        <v>2836.45</v>
      </c>
      <c r="BU22" s="8">
        <v>0</v>
      </c>
      <c r="BV22" s="8">
        <v>0</v>
      </c>
      <c r="BW22" s="8">
        <v>0</v>
      </c>
      <c r="BX22" s="8">
        <v>2836.45</v>
      </c>
      <c r="BY22" s="8">
        <v>0</v>
      </c>
      <c r="BZ22" s="2"/>
      <c r="CA22" s="8">
        <v>17</v>
      </c>
      <c r="CB22" s="8">
        <v>110.679</v>
      </c>
      <c r="CC22" s="8">
        <v>112.40300000000001</v>
      </c>
      <c r="CD22" s="8">
        <v>1724</v>
      </c>
      <c r="CE22" s="8">
        <v>50.02</v>
      </c>
      <c r="CF22" s="8">
        <v>303.04000000000002</v>
      </c>
      <c r="CG22" s="8">
        <v>5224.41</v>
      </c>
      <c r="CH22" s="8">
        <v>0</v>
      </c>
      <c r="CI22" s="8">
        <v>0</v>
      </c>
      <c r="CJ22" s="8">
        <v>0</v>
      </c>
      <c r="CK22" s="8">
        <v>5224.41</v>
      </c>
      <c r="CL22" s="8">
        <v>0</v>
      </c>
    </row>
    <row r="23" spans="1:90" x14ac:dyDescent="0.2">
      <c r="A23" s="8">
        <v>18</v>
      </c>
      <c r="B23" s="8">
        <v>112.5</v>
      </c>
      <c r="C23" s="8">
        <v>113.535</v>
      </c>
      <c r="D23" s="8">
        <v>1035</v>
      </c>
      <c r="E23" s="8">
        <v>49.97</v>
      </c>
      <c r="F23" s="8">
        <v>303.04000000000002</v>
      </c>
      <c r="G23" s="8">
        <v>3136.46</v>
      </c>
      <c r="H23" s="8">
        <v>0</v>
      </c>
      <c r="I23" s="8">
        <v>0</v>
      </c>
      <c r="J23" s="8">
        <v>0</v>
      </c>
      <c r="K23" s="8">
        <v>3136.46</v>
      </c>
      <c r="L23" s="8">
        <v>0</v>
      </c>
      <c r="M23" s="2"/>
      <c r="N23" s="8">
        <v>18</v>
      </c>
      <c r="O23" s="8">
        <v>79.625</v>
      </c>
      <c r="P23" s="8">
        <v>81.203999999999994</v>
      </c>
      <c r="Q23" s="8">
        <v>1579</v>
      </c>
      <c r="R23" s="8">
        <v>49.96</v>
      </c>
      <c r="S23" s="8">
        <v>303.04000000000002</v>
      </c>
      <c r="T23" s="8">
        <v>4785</v>
      </c>
      <c r="U23" s="8">
        <v>0</v>
      </c>
      <c r="V23" s="8">
        <v>0</v>
      </c>
      <c r="W23" s="8">
        <v>0</v>
      </c>
      <c r="X23" s="8">
        <v>4785</v>
      </c>
      <c r="Y23" s="8">
        <v>0</v>
      </c>
      <c r="Z23" s="2"/>
      <c r="AA23" s="8">
        <v>18</v>
      </c>
      <c r="AB23" s="8">
        <v>79.625</v>
      </c>
      <c r="AC23" s="8">
        <v>81.727999999999994</v>
      </c>
      <c r="AD23" s="8">
        <v>2103</v>
      </c>
      <c r="AE23" s="8">
        <v>50.04</v>
      </c>
      <c r="AF23" s="8">
        <v>303.04000000000002</v>
      </c>
      <c r="AG23" s="8">
        <v>3186.47</v>
      </c>
      <c r="AH23" s="8">
        <v>0</v>
      </c>
      <c r="AI23" s="8">
        <v>0</v>
      </c>
      <c r="AJ23" s="8">
        <v>0</v>
      </c>
      <c r="AK23" s="8">
        <v>3186.47</v>
      </c>
      <c r="AL23" s="8">
        <v>0</v>
      </c>
      <c r="AM23" s="2"/>
      <c r="AN23" s="8">
        <v>18</v>
      </c>
      <c r="AO23" s="8">
        <v>117.5</v>
      </c>
      <c r="AP23" s="8">
        <v>118.797</v>
      </c>
      <c r="AQ23" s="8">
        <v>1297</v>
      </c>
      <c r="AR23" s="8">
        <v>49.99</v>
      </c>
      <c r="AS23" s="8">
        <v>303.04000000000002</v>
      </c>
      <c r="AT23" s="8">
        <v>3930.43</v>
      </c>
      <c r="AU23" s="8">
        <v>0</v>
      </c>
      <c r="AV23" s="8">
        <v>0</v>
      </c>
      <c r="AW23" s="8">
        <v>0</v>
      </c>
      <c r="AX23" s="8">
        <v>3930.43</v>
      </c>
      <c r="AY23" s="8">
        <v>0</v>
      </c>
      <c r="AZ23" s="2"/>
      <c r="BA23" s="8">
        <v>18</v>
      </c>
      <c r="BB23" s="8">
        <v>79.625</v>
      </c>
      <c r="BC23" s="8">
        <v>82.447000000000003</v>
      </c>
      <c r="BD23" s="8">
        <v>2822</v>
      </c>
      <c r="BE23" s="8">
        <v>49.96</v>
      </c>
      <c r="BF23" s="8">
        <v>303.04000000000002</v>
      </c>
      <c r="BG23" s="8">
        <v>8551.7900000000009</v>
      </c>
      <c r="BH23" s="8">
        <v>0</v>
      </c>
      <c r="BI23" s="8">
        <v>0</v>
      </c>
      <c r="BJ23" s="8">
        <v>0</v>
      </c>
      <c r="BK23" s="8">
        <v>8551.7900000000009</v>
      </c>
      <c r="BL23" s="8">
        <v>0</v>
      </c>
      <c r="BM23" s="2"/>
      <c r="BN23" s="8">
        <v>18</v>
      </c>
      <c r="BO23" s="8">
        <v>79.625</v>
      </c>
      <c r="BP23" s="8">
        <v>80.617999999999995</v>
      </c>
      <c r="BQ23" s="8">
        <v>993</v>
      </c>
      <c r="BR23" s="8">
        <v>49.96</v>
      </c>
      <c r="BS23" s="8">
        <v>303.04000000000002</v>
      </c>
      <c r="BT23" s="8">
        <v>3009.19</v>
      </c>
      <c r="BU23" s="8">
        <v>0</v>
      </c>
      <c r="BV23" s="8">
        <v>0</v>
      </c>
      <c r="BW23" s="8">
        <v>0</v>
      </c>
      <c r="BX23" s="8">
        <v>3009.19</v>
      </c>
      <c r="BY23" s="8">
        <v>0</v>
      </c>
      <c r="BZ23" s="2"/>
      <c r="CA23" s="8">
        <v>18</v>
      </c>
      <c r="CB23" s="8">
        <v>97.028999999999996</v>
      </c>
      <c r="CC23" s="8">
        <v>101.994</v>
      </c>
      <c r="CD23" s="8">
        <v>4965</v>
      </c>
      <c r="CE23" s="8">
        <v>50.02</v>
      </c>
      <c r="CF23" s="8">
        <v>303.04000000000002</v>
      </c>
      <c r="CG23" s="8">
        <v>14700.47</v>
      </c>
      <c r="CH23" s="8">
        <v>0</v>
      </c>
      <c r="CI23" s="8">
        <v>0</v>
      </c>
      <c r="CJ23" s="8">
        <v>0</v>
      </c>
      <c r="CK23" s="8">
        <v>14700.47</v>
      </c>
      <c r="CL23" s="8">
        <v>0</v>
      </c>
    </row>
    <row r="24" spans="1:90" x14ac:dyDescent="0.2">
      <c r="A24" s="8">
        <v>19</v>
      </c>
      <c r="B24" s="8">
        <v>112.5</v>
      </c>
      <c r="C24" s="8">
        <v>113.733</v>
      </c>
      <c r="D24" s="8">
        <v>1233</v>
      </c>
      <c r="E24" s="8">
        <v>49.95</v>
      </c>
      <c r="F24" s="8">
        <v>303.04000000000002</v>
      </c>
      <c r="G24" s="8">
        <v>3736.48</v>
      </c>
      <c r="H24" s="8">
        <v>0</v>
      </c>
      <c r="I24" s="8">
        <v>0</v>
      </c>
      <c r="J24" s="8">
        <v>0</v>
      </c>
      <c r="K24" s="8">
        <v>3736.48</v>
      </c>
      <c r="L24" s="8">
        <v>0</v>
      </c>
      <c r="M24" s="2"/>
      <c r="N24" s="8">
        <v>19</v>
      </c>
      <c r="O24" s="8">
        <v>79.625</v>
      </c>
      <c r="P24" s="8">
        <v>80.995000000000005</v>
      </c>
      <c r="Q24" s="8">
        <v>1370</v>
      </c>
      <c r="R24" s="8">
        <v>49.96</v>
      </c>
      <c r="S24" s="8">
        <v>303.04000000000002</v>
      </c>
      <c r="T24" s="8">
        <v>4151.6499999999996</v>
      </c>
      <c r="U24" s="8">
        <v>0</v>
      </c>
      <c r="V24" s="8">
        <v>0</v>
      </c>
      <c r="W24" s="8">
        <v>0</v>
      </c>
      <c r="X24" s="8">
        <v>4151.6499999999996</v>
      </c>
      <c r="Y24" s="8">
        <v>0</v>
      </c>
      <c r="Z24" s="2"/>
      <c r="AA24" s="8">
        <v>19</v>
      </c>
      <c r="AB24" s="8">
        <v>79.625</v>
      </c>
      <c r="AC24" s="8">
        <v>81.435000000000002</v>
      </c>
      <c r="AD24" s="8">
        <v>1810</v>
      </c>
      <c r="AE24" s="8">
        <v>50.04</v>
      </c>
      <c r="AF24" s="8">
        <v>303.04000000000002</v>
      </c>
      <c r="AG24" s="8">
        <v>2742.51</v>
      </c>
      <c r="AH24" s="8">
        <v>0</v>
      </c>
      <c r="AI24" s="8">
        <v>0</v>
      </c>
      <c r="AJ24" s="8">
        <v>0</v>
      </c>
      <c r="AK24" s="8">
        <v>2742.51</v>
      </c>
      <c r="AL24" s="8">
        <v>0</v>
      </c>
      <c r="AM24" s="2"/>
      <c r="AN24" s="8">
        <v>19</v>
      </c>
      <c r="AO24" s="8">
        <v>117.5</v>
      </c>
      <c r="AP24" s="8">
        <v>119.068</v>
      </c>
      <c r="AQ24" s="8">
        <v>1568</v>
      </c>
      <c r="AR24" s="8">
        <v>49.97</v>
      </c>
      <c r="AS24" s="8">
        <v>303.04000000000002</v>
      </c>
      <c r="AT24" s="8">
        <v>4751.67</v>
      </c>
      <c r="AU24" s="8">
        <v>0</v>
      </c>
      <c r="AV24" s="8">
        <v>0</v>
      </c>
      <c r="AW24" s="8">
        <v>0</v>
      </c>
      <c r="AX24" s="8">
        <v>4751.67</v>
      </c>
      <c r="AY24" s="8">
        <v>0</v>
      </c>
      <c r="AZ24" s="2"/>
      <c r="BA24" s="8">
        <v>19</v>
      </c>
      <c r="BB24" s="8">
        <v>79.625</v>
      </c>
      <c r="BC24" s="8">
        <v>82.376999999999995</v>
      </c>
      <c r="BD24" s="8">
        <v>2752</v>
      </c>
      <c r="BE24" s="8">
        <v>49.94</v>
      </c>
      <c r="BF24" s="8">
        <v>303.04000000000002</v>
      </c>
      <c r="BG24" s="8">
        <v>10007.59</v>
      </c>
      <c r="BH24" s="8">
        <v>0</v>
      </c>
      <c r="BI24" s="8">
        <v>0</v>
      </c>
      <c r="BJ24" s="8">
        <v>0</v>
      </c>
      <c r="BK24" s="8">
        <v>10007.59</v>
      </c>
      <c r="BL24" s="8">
        <v>0</v>
      </c>
      <c r="BM24" s="2"/>
      <c r="BN24" s="8">
        <v>19</v>
      </c>
      <c r="BO24" s="8">
        <v>79.626000000000005</v>
      </c>
      <c r="BP24" s="8">
        <v>80.555999999999997</v>
      </c>
      <c r="BQ24" s="8">
        <v>930</v>
      </c>
      <c r="BR24" s="8">
        <v>49.97</v>
      </c>
      <c r="BS24" s="8">
        <v>303.04000000000002</v>
      </c>
      <c r="BT24" s="8">
        <v>2818.27</v>
      </c>
      <c r="BU24" s="8">
        <v>0</v>
      </c>
      <c r="BV24" s="8">
        <v>0</v>
      </c>
      <c r="BW24" s="8">
        <v>0</v>
      </c>
      <c r="BX24" s="8">
        <v>2818.27</v>
      </c>
      <c r="BY24" s="8">
        <v>0</v>
      </c>
      <c r="BZ24" s="2"/>
      <c r="CA24" s="8">
        <v>19</v>
      </c>
      <c r="CB24" s="8">
        <v>83.38</v>
      </c>
      <c r="CC24" s="8">
        <v>89.070999999999998</v>
      </c>
      <c r="CD24" s="8">
        <v>5691</v>
      </c>
      <c r="CE24" s="8">
        <v>50.02</v>
      </c>
      <c r="CF24" s="8">
        <v>303.04000000000002</v>
      </c>
      <c r="CG24" s="8">
        <v>12633.74</v>
      </c>
      <c r="CH24" s="8">
        <v>0</v>
      </c>
      <c r="CI24" s="8">
        <v>0</v>
      </c>
      <c r="CJ24" s="8">
        <v>0</v>
      </c>
      <c r="CK24" s="8">
        <v>12633.74</v>
      </c>
      <c r="CL24" s="8">
        <v>0</v>
      </c>
    </row>
    <row r="25" spans="1:90" x14ac:dyDescent="0.2">
      <c r="A25" s="8">
        <v>20</v>
      </c>
      <c r="B25" s="8">
        <v>112.5</v>
      </c>
      <c r="C25" s="8">
        <v>113.738</v>
      </c>
      <c r="D25" s="8">
        <v>1238</v>
      </c>
      <c r="E25" s="8">
        <v>49.96</v>
      </c>
      <c r="F25" s="8">
        <v>303.04000000000002</v>
      </c>
      <c r="G25" s="8">
        <v>3751.64</v>
      </c>
      <c r="H25" s="8">
        <v>0</v>
      </c>
      <c r="I25" s="8">
        <v>0</v>
      </c>
      <c r="J25" s="8">
        <v>0</v>
      </c>
      <c r="K25" s="8">
        <v>3751.64</v>
      </c>
      <c r="L25" s="8">
        <v>0</v>
      </c>
      <c r="M25" s="2"/>
      <c r="N25" s="8">
        <v>20</v>
      </c>
      <c r="O25" s="8">
        <v>79.625</v>
      </c>
      <c r="P25" s="8">
        <v>81.236000000000004</v>
      </c>
      <c r="Q25" s="8">
        <v>1611</v>
      </c>
      <c r="R25" s="8">
        <v>50.02</v>
      </c>
      <c r="S25" s="8">
        <v>303.04000000000002</v>
      </c>
      <c r="T25" s="8">
        <v>4881.97</v>
      </c>
      <c r="U25" s="8">
        <v>0</v>
      </c>
      <c r="V25" s="8">
        <v>0</v>
      </c>
      <c r="W25" s="8">
        <v>0</v>
      </c>
      <c r="X25" s="8">
        <v>4881.97</v>
      </c>
      <c r="Y25" s="8">
        <v>0</v>
      </c>
      <c r="Z25" s="2"/>
      <c r="AA25" s="8">
        <v>20</v>
      </c>
      <c r="AB25" s="8">
        <v>79.625</v>
      </c>
      <c r="AC25" s="8">
        <v>81.302000000000007</v>
      </c>
      <c r="AD25" s="8">
        <v>1677</v>
      </c>
      <c r="AE25" s="8">
        <v>50.05</v>
      </c>
      <c r="AF25" s="8">
        <v>303.04000000000002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2"/>
      <c r="AN25" s="8">
        <v>20</v>
      </c>
      <c r="AO25" s="8">
        <v>117.5</v>
      </c>
      <c r="AP25" s="8">
        <v>119.235</v>
      </c>
      <c r="AQ25" s="8">
        <v>1735</v>
      </c>
      <c r="AR25" s="8">
        <v>49.98</v>
      </c>
      <c r="AS25" s="8">
        <v>303.04000000000002</v>
      </c>
      <c r="AT25" s="8">
        <v>5257.74</v>
      </c>
      <c r="AU25" s="8">
        <v>0</v>
      </c>
      <c r="AV25" s="8">
        <v>0</v>
      </c>
      <c r="AW25" s="8">
        <v>0</v>
      </c>
      <c r="AX25" s="8">
        <v>5257.74</v>
      </c>
      <c r="AY25" s="8">
        <v>0</v>
      </c>
      <c r="AZ25" s="2"/>
      <c r="BA25" s="8">
        <v>20</v>
      </c>
      <c r="BB25" s="8">
        <v>79.625</v>
      </c>
      <c r="BC25" s="8">
        <v>82.093999999999994</v>
      </c>
      <c r="BD25" s="8">
        <v>2469</v>
      </c>
      <c r="BE25" s="8">
        <v>49.95</v>
      </c>
      <c r="BF25" s="8">
        <v>303.04000000000002</v>
      </c>
      <c r="BG25" s="8">
        <v>7482.06</v>
      </c>
      <c r="BH25" s="8">
        <v>0</v>
      </c>
      <c r="BI25" s="8">
        <v>0</v>
      </c>
      <c r="BJ25" s="8">
        <v>0</v>
      </c>
      <c r="BK25" s="8">
        <v>7482.06</v>
      </c>
      <c r="BL25" s="8">
        <v>0</v>
      </c>
      <c r="BM25" s="2"/>
      <c r="BN25" s="8">
        <v>20</v>
      </c>
      <c r="BO25" s="8">
        <v>79.626999999999995</v>
      </c>
      <c r="BP25" s="8">
        <v>80.543000000000006</v>
      </c>
      <c r="BQ25" s="8">
        <v>916</v>
      </c>
      <c r="BR25" s="8">
        <v>50.01</v>
      </c>
      <c r="BS25" s="8">
        <v>303.04000000000002</v>
      </c>
      <c r="BT25" s="8">
        <v>2775.85</v>
      </c>
      <c r="BU25" s="8">
        <v>0</v>
      </c>
      <c r="BV25" s="8">
        <v>0</v>
      </c>
      <c r="BW25" s="8">
        <v>0</v>
      </c>
      <c r="BX25" s="8">
        <v>2775.85</v>
      </c>
      <c r="BY25" s="8">
        <v>0</v>
      </c>
      <c r="BZ25" s="2"/>
      <c r="CA25" s="8">
        <v>20</v>
      </c>
      <c r="CB25" s="8">
        <v>79.628</v>
      </c>
      <c r="CC25" s="8">
        <v>82.001999999999995</v>
      </c>
      <c r="CD25" s="8">
        <v>2374</v>
      </c>
      <c r="CE25" s="8">
        <v>50.01</v>
      </c>
      <c r="CF25" s="8">
        <v>303.04000000000002</v>
      </c>
      <c r="CG25" s="8">
        <v>7194.17</v>
      </c>
      <c r="CH25" s="8">
        <v>0</v>
      </c>
      <c r="CI25" s="8">
        <v>0</v>
      </c>
      <c r="CJ25" s="8">
        <v>0</v>
      </c>
      <c r="CK25" s="8">
        <v>7194.17</v>
      </c>
      <c r="CL25" s="8">
        <v>0</v>
      </c>
    </row>
    <row r="26" spans="1:90" x14ac:dyDescent="0.2">
      <c r="A26" s="8">
        <v>21</v>
      </c>
      <c r="B26" s="8">
        <v>112.5</v>
      </c>
      <c r="C26" s="8">
        <v>113.55500000000001</v>
      </c>
      <c r="D26" s="8">
        <v>1055</v>
      </c>
      <c r="E26" s="8">
        <v>49.93</v>
      </c>
      <c r="F26" s="8">
        <v>303.04000000000002</v>
      </c>
      <c r="G26" s="8">
        <v>3836.49</v>
      </c>
      <c r="H26" s="8">
        <v>0</v>
      </c>
      <c r="I26" s="8">
        <v>0</v>
      </c>
      <c r="J26" s="8">
        <v>0</v>
      </c>
      <c r="K26" s="8">
        <v>3836.49</v>
      </c>
      <c r="L26" s="8">
        <v>0</v>
      </c>
      <c r="M26" s="2"/>
      <c r="N26" s="8">
        <v>21</v>
      </c>
      <c r="O26" s="8">
        <v>79.625</v>
      </c>
      <c r="P26" s="8">
        <v>80.834999999999994</v>
      </c>
      <c r="Q26" s="8">
        <v>1210</v>
      </c>
      <c r="R26" s="8">
        <v>49.97</v>
      </c>
      <c r="S26" s="8">
        <v>303.04000000000002</v>
      </c>
      <c r="T26" s="8">
        <v>3666.78</v>
      </c>
      <c r="U26" s="8">
        <v>0</v>
      </c>
      <c r="V26" s="8">
        <v>0</v>
      </c>
      <c r="W26" s="8">
        <v>0</v>
      </c>
      <c r="X26" s="8">
        <v>3666.78</v>
      </c>
      <c r="Y26" s="8">
        <v>0</v>
      </c>
      <c r="Z26" s="2"/>
      <c r="AA26" s="8">
        <v>21</v>
      </c>
      <c r="AB26" s="8">
        <v>86.42</v>
      </c>
      <c r="AC26" s="8">
        <v>82.35</v>
      </c>
      <c r="AD26" s="8">
        <v>-4070</v>
      </c>
      <c r="AE26" s="8">
        <v>50.01</v>
      </c>
      <c r="AF26" s="8">
        <v>303.04000000000002</v>
      </c>
      <c r="AG26" s="8">
        <v>-12333.73</v>
      </c>
      <c r="AH26" s="8">
        <v>0</v>
      </c>
      <c r="AI26" s="8">
        <v>0</v>
      </c>
      <c r="AJ26" s="8">
        <v>0</v>
      </c>
      <c r="AK26" s="8">
        <v>-12333.73</v>
      </c>
      <c r="AL26" s="8">
        <v>0</v>
      </c>
      <c r="AM26" s="2"/>
      <c r="AN26" s="8">
        <v>21</v>
      </c>
      <c r="AO26" s="8">
        <v>117.5</v>
      </c>
      <c r="AP26" s="8">
        <v>119.996</v>
      </c>
      <c r="AQ26" s="8">
        <v>2496</v>
      </c>
      <c r="AR26" s="8">
        <v>49.97</v>
      </c>
      <c r="AS26" s="8">
        <v>303.04000000000002</v>
      </c>
      <c r="AT26" s="8">
        <v>7563.88</v>
      </c>
      <c r="AU26" s="8">
        <v>0</v>
      </c>
      <c r="AV26" s="8">
        <v>0</v>
      </c>
      <c r="AW26" s="8">
        <v>0</v>
      </c>
      <c r="AX26" s="8">
        <v>7563.88</v>
      </c>
      <c r="AY26" s="8">
        <v>0</v>
      </c>
      <c r="AZ26" s="2"/>
      <c r="BA26" s="8">
        <v>21</v>
      </c>
      <c r="BB26" s="8">
        <v>79.625</v>
      </c>
      <c r="BC26" s="8">
        <v>82.317999999999998</v>
      </c>
      <c r="BD26" s="8">
        <v>2693</v>
      </c>
      <c r="BE26" s="8">
        <v>49.98</v>
      </c>
      <c r="BF26" s="8">
        <v>303.04000000000002</v>
      </c>
      <c r="BG26" s="8">
        <v>8160.87</v>
      </c>
      <c r="BH26" s="8">
        <v>0</v>
      </c>
      <c r="BI26" s="8">
        <v>0</v>
      </c>
      <c r="BJ26" s="8">
        <v>0</v>
      </c>
      <c r="BK26" s="8">
        <v>8160.87</v>
      </c>
      <c r="BL26" s="8">
        <v>0</v>
      </c>
      <c r="BM26" s="2"/>
      <c r="BN26" s="8">
        <v>21</v>
      </c>
      <c r="BO26" s="8">
        <v>79.625</v>
      </c>
      <c r="BP26" s="8">
        <v>81.84</v>
      </c>
      <c r="BQ26" s="8">
        <v>2215</v>
      </c>
      <c r="BR26" s="8">
        <v>50.02</v>
      </c>
      <c r="BS26" s="8">
        <v>303.04000000000002</v>
      </c>
      <c r="BT26" s="8">
        <v>6712.34</v>
      </c>
      <c r="BU26" s="8">
        <v>0</v>
      </c>
      <c r="BV26" s="8">
        <v>0</v>
      </c>
      <c r="BW26" s="8">
        <v>0</v>
      </c>
      <c r="BX26" s="8">
        <v>6712.34</v>
      </c>
      <c r="BY26" s="8">
        <v>0</v>
      </c>
      <c r="BZ26" s="2"/>
      <c r="CA26" s="8">
        <v>21</v>
      </c>
      <c r="CB26" s="8">
        <v>79.625</v>
      </c>
      <c r="CC26" s="8">
        <v>80.941000000000003</v>
      </c>
      <c r="CD26" s="8">
        <v>1316</v>
      </c>
      <c r="CE26" s="8">
        <v>49.95</v>
      </c>
      <c r="CF26" s="8">
        <v>303.04000000000002</v>
      </c>
      <c r="CG26" s="8">
        <v>3988.01</v>
      </c>
      <c r="CH26" s="8">
        <v>0</v>
      </c>
      <c r="CI26" s="8">
        <v>0</v>
      </c>
      <c r="CJ26" s="8">
        <v>0</v>
      </c>
      <c r="CK26" s="8">
        <v>3988.01</v>
      </c>
      <c r="CL26" s="8">
        <v>0</v>
      </c>
    </row>
    <row r="27" spans="1:90" x14ac:dyDescent="0.2">
      <c r="A27" s="8">
        <v>22</v>
      </c>
      <c r="B27" s="8">
        <v>112.5</v>
      </c>
      <c r="C27" s="8">
        <v>113.396</v>
      </c>
      <c r="D27" s="8">
        <v>896</v>
      </c>
      <c r="E27" s="8">
        <v>49.93</v>
      </c>
      <c r="F27" s="8">
        <v>303.04000000000002</v>
      </c>
      <c r="G27" s="8">
        <v>3258.29</v>
      </c>
      <c r="H27" s="8">
        <v>0</v>
      </c>
      <c r="I27" s="8">
        <v>0</v>
      </c>
      <c r="J27" s="8">
        <v>0</v>
      </c>
      <c r="K27" s="8">
        <v>3258.29</v>
      </c>
      <c r="L27" s="8">
        <v>0</v>
      </c>
      <c r="M27" s="2"/>
      <c r="N27" s="8">
        <v>22</v>
      </c>
      <c r="O27" s="8">
        <v>79.625</v>
      </c>
      <c r="P27" s="8">
        <v>81.135999999999996</v>
      </c>
      <c r="Q27" s="8">
        <v>1511</v>
      </c>
      <c r="R27" s="8">
        <v>50</v>
      </c>
      <c r="S27" s="8">
        <v>303.04000000000002</v>
      </c>
      <c r="T27" s="8">
        <v>4578.93</v>
      </c>
      <c r="U27" s="8">
        <v>0</v>
      </c>
      <c r="V27" s="8">
        <v>0</v>
      </c>
      <c r="W27" s="8">
        <v>0</v>
      </c>
      <c r="X27" s="8">
        <v>4578.93</v>
      </c>
      <c r="Y27" s="8">
        <v>0</v>
      </c>
      <c r="Z27" s="2"/>
      <c r="AA27" s="8">
        <v>22</v>
      </c>
      <c r="AB27" s="8">
        <v>100.07</v>
      </c>
      <c r="AC27" s="8">
        <v>95.039000000000001</v>
      </c>
      <c r="AD27" s="8">
        <v>-5031</v>
      </c>
      <c r="AE27" s="8">
        <v>50.01</v>
      </c>
      <c r="AF27" s="8">
        <v>303.04000000000002</v>
      </c>
      <c r="AG27" s="8">
        <v>-15245.94</v>
      </c>
      <c r="AH27" s="8">
        <v>0</v>
      </c>
      <c r="AI27" s="8">
        <v>0</v>
      </c>
      <c r="AJ27" s="8">
        <v>0</v>
      </c>
      <c r="AK27" s="8">
        <v>-15245.94</v>
      </c>
      <c r="AL27" s="8">
        <v>0</v>
      </c>
      <c r="AM27" s="2"/>
      <c r="AN27" s="8">
        <v>22</v>
      </c>
      <c r="AO27" s="8">
        <v>117.5</v>
      </c>
      <c r="AP27" s="8">
        <v>119.807</v>
      </c>
      <c r="AQ27" s="8">
        <v>2307</v>
      </c>
      <c r="AR27" s="8">
        <v>49.97</v>
      </c>
      <c r="AS27" s="8">
        <v>303.04000000000002</v>
      </c>
      <c r="AT27" s="8">
        <v>6991.13</v>
      </c>
      <c r="AU27" s="8">
        <v>0</v>
      </c>
      <c r="AV27" s="8">
        <v>0</v>
      </c>
      <c r="AW27" s="8">
        <v>0</v>
      </c>
      <c r="AX27" s="8">
        <v>6991.13</v>
      </c>
      <c r="AY27" s="8">
        <v>0</v>
      </c>
      <c r="AZ27" s="2"/>
      <c r="BA27" s="8">
        <v>22</v>
      </c>
      <c r="BB27" s="8">
        <v>79.625</v>
      </c>
      <c r="BC27" s="8">
        <v>82.37</v>
      </c>
      <c r="BD27" s="8">
        <v>2745</v>
      </c>
      <c r="BE27" s="8">
        <v>49.98</v>
      </c>
      <c r="BF27" s="8">
        <v>303.04000000000002</v>
      </c>
      <c r="BG27" s="8">
        <v>8318.4500000000007</v>
      </c>
      <c r="BH27" s="8">
        <v>0</v>
      </c>
      <c r="BI27" s="8">
        <v>0</v>
      </c>
      <c r="BJ27" s="8">
        <v>0</v>
      </c>
      <c r="BK27" s="8">
        <v>8318.4500000000007</v>
      </c>
      <c r="BL27" s="8">
        <v>0</v>
      </c>
      <c r="BM27" s="2"/>
      <c r="BN27" s="8">
        <v>22</v>
      </c>
      <c r="BO27" s="8">
        <v>86.45</v>
      </c>
      <c r="BP27" s="8">
        <v>92.388999999999996</v>
      </c>
      <c r="BQ27" s="8">
        <v>5939</v>
      </c>
      <c r="BR27" s="8">
        <v>50</v>
      </c>
      <c r="BS27" s="8">
        <v>303.04000000000002</v>
      </c>
      <c r="BT27" s="8">
        <v>13100.42</v>
      </c>
      <c r="BU27" s="8">
        <v>0</v>
      </c>
      <c r="BV27" s="8">
        <v>0</v>
      </c>
      <c r="BW27" s="8">
        <v>0</v>
      </c>
      <c r="BX27" s="8">
        <v>13100.42</v>
      </c>
      <c r="BY27" s="8">
        <v>0</v>
      </c>
      <c r="BZ27" s="2"/>
      <c r="CA27" s="8">
        <v>22</v>
      </c>
      <c r="CB27" s="8">
        <v>79.625</v>
      </c>
      <c r="CC27" s="8">
        <v>81.013000000000005</v>
      </c>
      <c r="CD27" s="8">
        <v>1388</v>
      </c>
      <c r="CE27" s="8">
        <v>49.97</v>
      </c>
      <c r="CF27" s="8">
        <v>303.04000000000002</v>
      </c>
      <c r="CG27" s="8">
        <v>4206.2</v>
      </c>
      <c r="CH27" s="8">
        <v>0</v>
      </c>
      <c r="CI27" s="8">
        <v>0</v>
      </c>
      <c r="CJ27" s="8">
        <v>0</v>
      </c>
      <c r="CK27" s="8">
        <v>4206.2</v>
      </c>
      <c r="CL27" s="8">
        <v>0</v>
      </c>
    </row>
    <row r="28" spans="1:90" x14ac:dyDescent="0.2">
      <c r="A28" s="8">
        <v>23</v>
      </c>
      <c r="B28" s="8">
        <v>112.5</v>
      </c>
      <c r="C28" s="8">
        <v>113.658</v>
      </c>
      <c r="D28" s="8">
        <v>1158</v>
      </c>
      <c r="E28" s="8">
        <v>49.91</v>
      </c>
      <c r="F28" s="8">
        <v>303.04000000000002</v>
      </c>
      <c r="G28" s="8">
        <v>4211.04</v>
      </c>
      <c r="H28" s="8">
        <v>0</v>
      </c>
      <c r="I28" s="8">
        <v>0</v>
      </c>
      <c r="J28" s="8">
        <v>0</v>
      </c>
      <c r="K28" s="8">
        <v>4211.04</v>
      </c>
      <c r="L28" s="8">
        <v>0</v>
      </c>
      <c r="M28" s="2"/>
      <c r="N28" s="8">
        <v>23</v>
      </c>
      <c r="O28" s="8">
        <v>79.625</v>
      </c>
      <c r="P28" s="8">
        <v>80.483999999999995</v>
      </c>
      <c r="Q28" s="8">
        <v>859</v>
      </c>
      <c r="R28" s="8">
        <v>50.02</v>
      </c>
      <c r="S28" s="8">
        <v>303.04000000000002</v>
      </c>
      <c r="T28" s="8">
        <v>2603.11</v>
      </c>
      <c r="U28" s="8">
        <v>0</v>
      </c>
      <c r="V28" s="8">
        <v>0</v>
      </c>
      <c r="W28" s="8">
        <v>0</v>
      </c>
      <c r="X28" s="8">
        <v>2603.11</v>
      </c>
      <c r="Y28" s="8">
        <v>0</v>
      </c>
      <c r="Z28" s="2"/>
      <c r="AA28" s="8">
        <v>23</v>
      </c>
      <c r="AB28" s="8">
        <v>113.666</v>
      </c>
      <c r="AC28" s="8">
        <v>109</v>
      </c>
      <c r="AD28" s="8">
        <v>-4666</v>
      </c>
      <c r="AE28" s="8">
        <v>50.01</v>
      </c>
      <c r="AF28" s="8">
        <v>303.04000000000002</v>
      </c>
      <c r="AG28" s="8">
        <v>-14139.85</v>
      </c>
      <c r="AH28" s="8">
        <v>0</v>
      </c>
      <c r="AI28" s="8">
        <v>0</v>
      </c>
      <c r="AJ28" s="8">
        <v>0</v>
      </c>
      <c r="AK28" s="8">
        <v>-14139.85</v>
      </c>
      <c r="AL28" s="8">
        <v>0</v>
      </c>
      <c r="AM28" s="2"/>
      <c r="AN28" s="8">
        <v>23</v>
      </c>
      <c r="AO28" s="8">
        <v>117.5</v>
      </c>
      <c r="AP28" s="8">
        <v>119.16800000000001</v>
      </c>
      <c r="AQ28" s="8">
        <v>1668</v>
      </c>
      <c r="AR28" s="8">
        <v>49.96</v>
      </c>
      <c r="AS28" s="8">
        <v>303.04000000000002</v>
      </c>
      <c r="AT28" s="8">
        <v>5054.71</v>
      </c>
      <c r="AU28" s="8">
        <v>0</v>
      </c>
      <c r="AV28" s="8">
        <v>0</v>
      </c>
      <c r="AW28" s="8">
        <v>0</v>
      </c>
      <c r="AX28" s="8">
        <v>5054.71</v>
      </c>
      <c r="AY28" s="8">
        <v>0</v>
      </c>
      <c r="AZ28" s="2"/>
      <c r="BA28" s="8">
        <v>23</v>
      </c>
      <c r="BB28" s="8">
        <v>79.625</v>
      </c>
      <c r="BC28" s="8">
        <v>82.903000000000006</v>
      </c>
      <c r="BD28" s="8">
        <v>3278</v>
      </c>
      <c r="BE28" s="8">
        <v>49.95</v>
      </c>
      <c r="BF28" s="8">
        <v>303.04000000000002</v>
      </c>
      <c r="BG28" s="8">
        <v>9933.65</v>
      </c>
      <c r="BH28" s="8">
        <v>0</v>
      </c>
      <c r="BI28" s="8">
        <v>0</v>
      </c>
      <c r="BJ28" s="8">
        <v>0</v>
      </c>
      <c r="BK28" s="8">
        <v>9933.65</v>
      </c>
      <c r="BL28" s="8">
        <v>0</v>
      </c>
      <c r="BM28" s="2"/>
      <c r="BN28" s="8">
        <v>23</v>
      </c>
      <c r="BO28" s="8">
        <v>97.731999999999999</v>
      </c>
      <c r="BP28" s="8">
        <v>99.692999999999998</v>
      </c>
      <c r="BQ28" s="8">
        <v>1961</v>
      </c>
      <c r="BR28" s="8">
        <v>50.01</v>
      </c>
      <c r="BS28" s="8">
        <v>303.04000000000002</v>
      </c>
      <c r="BT28" s="8">
        <v>5942.61</v>
      </c>
      <c r="BU28" s="8">
        <v>0</v>
      </c>
      <c r="BV28" s="8">
        <v>0</v>
      </c>
      <c r="BW28" s="8">
        <v>0</v>
      </c>
      <c r="BX28" s="8">
        <v>5942.61</v>
      </c>
      <c r="BY28" s="8">
        <v>0</v>
      </c>
      <c r="BZ28" s="2"/>
      <c r="CA28" s="8">
        <v>23</v>
      </c>
      <c r="CB28" s="8">
        <v>79.739999999999995</v>
      </c>
      <c r="CC28" s="8">
        <v>80.763000000000005</v>
      </c>
      <c r="CD28" s="8">
        <v>1023</v>
      </c>
      <c r="CE28" s="8">
        <v>49.97</v>
      </c>
      <c r="CF28" s="8">
        <v>303.04000000000002</v>
      </c>
      <c r="CG28" s="8">
        <v>3100.1</v>
      </c>
      <c r="CH28" s="8">
        <v>0</v>
      </c>
      <c r="CI28" s="8">
        <v>0</v>
      </c>
      <c r="CJ28" s="8">
        <v>0</v>
      </c>
      <c r="CK28" s="8">
        <v>3100.1</v>
      </c>
      <c r="CL28" s="8">
        <v>0</v>
      </c>
    </row>
    <row r="29" spans="1:90" x14ac:dyDescent="0.2">
      <c r="A29" s="8">
        <v>24</v>
      </c>
      <c r="B29" s="8">
        <v>112.5</v>
      </c>
      <c r="C29" s="8">
        <v>113.51900000000001</v>
      </c>
      <c r="D29" s="8">
        <v>1019</v>
      </c>
      <c r="E29" s="8">
        <v>49.87</v>
      </c>
      <c r="F29" s="8">
        <v>303.04000000000002</v>
      </c>
      <c r="G29" s="8">
        <v>4631.97</v>
      </c>
      <c r="H29" s="8">
        <v>0</v>
      </c>
      <c r="I29" s="8">
        <v>0</v>
      </c>
      <c r="J29" s="8">
        <v>0</v>
      </c>
      <c r="K29" s="8">
        <v>4631.97</v>
      </c>
      <c r="L29" s="8">
        <v>0</v>
      </c>
      <c r="M29" s="2"/>
      <c r="N29" s="8">
        <v>24</v>
      </c>
      <c r="O29" s="8">
        <v>79.625</v>
      </c>
      <c r="P29" s="8">
        <v>80.799000000000007</v>
      </c>
      <c r="Q29" s="8">
        <v>1174</v>
      </c>
      <c r="R29" s="8">
        <v>50.04</v>
      </c>
      <c r="S29" s="8">
        <v>303.04000000000002</v>
      </c>
      <c r="T29" s="8">
        <v>1778.84</v>
      </c>
      <c r="U29" s="8">
        <v>0</v>
      </c>
      <c r="V29" s="8">
        <v>0</v>
      </c>
      <c r="W29" s="8">
        <v>0</v>
      </c>
      <c r="X29" s="8">
        <v>1778.84</v>
      </c>
      <c r="Y29" s="8">
        <v>0</v>
      </c>
      <c r="Z29" s="2"/>
      <c r="AA29" s="8">
        <v>24</v>
      </c>
      <c r="AB29" s="8">
        <v>117.429</v>
      </c>
      <c r="AC29" s="8">
        <v>115.262</v>
      </c>
      <c r="AD29" s="8">
        <v>-2167</v>
      </c>
      <c r="AE29" s="8">
        <v>50.04</v>
      </c>
      <c r="AF29" s="8">
        <v>303.04000000000002</v>
      </c>
      <c r="AG29" s="8">
        <v>-4925.16</v>
      </c>
      <c r="AH29" s="8">
        <v>0</v>
      </c>
      <c r="AI29" s="8">
        <v>0</v>
      </c>
      <c r="AJ29" s="8">
        <v>0</v>
      </c>
      <c r="AK29" s="8">
        <v>-4925.16</v>
      </c>
      <c r="AL29" s="8">
        <v>0</v>
      </c>
      <c r="AM29" s="2"/>
      <c r="AN29" s="8">
        <v>24</v>
      </c>
      <c r="AO29" s="8">
        <v>117.5</v>
      </c>
      <c r="AP29" s="8">
        <v>118.883</v>
      </c>
      <c r="AQ29" s="8">
        <v>1383</v>
      </c>
      <c r="AR29" s="8">
        <v>50.01</v>
      </c>
      <c r="AS29" s="8">
        <v>303.04000000000002</v>
      </c>
      <c r="AT29" s="8">
        <v>4191.04</v>
      </c>
      <c r="AU29" s="8">
        <v>0</v>
      </c>
      <c r="AV29" s="8">
        <v>0</v>
      </c>
      <c r="AW29" s="8">
        <v>0</v>
      </c>
      <c r="AX29" s="8">
        <v>4191.04</v>
      </c>
      <c r="AY29" s="8">
        <v>0</v>
      </c>
      <c r="AZ29" s="2"/>
      <c r="BA29" s="8">
        <v>24</v>
      </c>
      <c r="BB29" s="8">
        <v>86.45</v>
      </c>
      <c r="BC29" s="8">
        <v>92.908000000000001</v>
      </c>
      <c r="BD29" s="8">
        <v>6458</v>
      </c>
      <c r="BE29" s="8">
        <v>49.97</v>
      </c>
      <c r="BF29" s="8">
        <v>303.04000000000002</v>
      </c>
      <c r="BG29" s="8">
        <v>13100.42</v>
      </c>
      <c r="BH29" s="8">
        <v>0</v>
      </c>
      <c r="BI29" s="8">
        <v>0</v>
      </c>
      <c r="BJ29" s="8">
        <v>0</v>
      </c>
      <c r="BK29" s="8">
        <v>13100.42</v>
      </c>
      <c r="BL29" s="8">
        <v>0</v>
      </c>
      <c r="BM29" s="2"/>
      <c r="BN29" s="8">
        <v>24</v>
      </c>
      <c r="BO29" s="8">
        <v>97.731999999999999</v>
      </c>
      <c r="BP29" s="8">
        <v>99.009</v>
      </c>
      <c r="BQ29" s="8">
        <v>1277</v>
      </c>
      <c r="BR29" s="8">
        <v>50</v>
      </c>
      <c r="BS29" s="8">
        <v>303.04000000000002</v>
      </c>
      <c r="BT29" s="8">
        <v>3869.82</v>
      </c>
      <c r="BU29" s="8">
        <v>0</v>
      </c>
      <c r="BV29" s="8">
        <v>0</v>
      </c>
      <c r="BW29" s="8">
        <v>0</v>
      </c>
      <c r="BX29" s="8">
        <v>3869.82</v>
      </c>
      <c r="BY29" s="8">
        <v>0</v>
      </c>
      <c r="BZ29" s="2"/>
      <c r="CA29" s="8">
        <v>24</v>
      </c>
      <c r="CB29" s="8">
        <v>79.628</v>
      </c>
      <c r="CC29" s="8">
        <v>82.533000000000001</v>
      </c>
      <c r="CD29" s="8">
        <v>2905</v>
      </c>
      <c r="CE29" s="8">
        <v>49.97</v>
      </c>
      <c r="CF29" s="8">
        <v>303.04000000000002</v>
      </c>
      <c r="CG29" s="8">
        <v>8803.31</v>
      </c>
      <c r="CH29" s="8">
        <v>0</v>
      </c>
      <c r="CI29" s="8">
        <v>0</v>
      </c>
      <c r="CJ29" s="8">
        <v>0</v>
      </c>
      <c r="CK29" s="8">
        <v>8803.31</v>
      </c>
      <c r="CL29" s="8">
        <v>0</v>
      </c>
    </row>
    <row r="30" spans="1:90" x14ac:dyDescent="0.2">
      <c r="A30" s="8">
        <v>25</v>
      </c>
      <c r="B30" s="8">
        <v>108.75</v>
      </c>
      <c r="C30" s="8">
        <v>111.077</v>
      </c>
      <c r="D30" s="8">
        <v>2327</v>
      </c>
      <c r="E30" s="8">
        <v>49.94</v>
      </c>
      <c r="F30" s="8">
        <v>303.04000000000002</v>
      </c>
      <c r="G30" s="8">
        <v>8462.09</v>
      </c>
      <c r="H30" s="8">
        <v>0</v>
      </c>
      <c r="I30" s="8">
        <v>0</v>
      </c>
      <c r="J30" s="8">
        <v>0</v>
      </c>
      <c r="K30" s="8">
        <v>8462.09</v>
      </c>
      <c r="L30" s="8">
        <v>0</v>
      </c>
      <c r="M30" s="2"/>
      <c r="N30" s="8">
        <v>25</v>
      </c>
      <c r="O30" s="8">
        <v>79.625</v>
      </c>
      <c r="P30" s="8">
        <v>81.016999999999996</v>
      </c>
      <c r="Q30" s="8">
        <v>1392</v>
      </c>
      <c r="R30" s="8">
        <v>50.05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117.429</v>
      </c>
      <c r="AC30" s="8">
        <v>117.14100000000001</v>
      </c>
      <c r="AD30" s="8">
        <v>-288</v>
      </c>
      <c r="AE30" s="8">
        <v>50.03</v>
      </c>
      <c r="AF30" s="8">
        <v>303.04000000000002</v>
      </c>
      <c r="AG30" s="8">
        <v>-872.76</v>
      </c>
      <c r="AH30" s="8">
        <v>0</v>
      </c>
      <c r="AI30" s="8">
        <v>0</v>
      </c>
      <c r="AJ30" s="8">
        <v>0</v>
      </c>
      <c r="AK30" s="8">
        <v>-872.76</v>
      </c>
      <c r="AL30" s="8">
        <v>0</v>
      </c>
      <c r="AM30" s="2"/>
      <c r="AN30" s="8">
        <v>25</v>
      </c>
      <c r="AO30" s="8">
        <v>117.5</v>
      </c>
      <c r="AP30" s="8">
        <v>118.758</v>
      </c>
      <c r="AQ30" s="8">
        <v>1258</v>
      </c>
      <c r="AR30" s="8">
        <v>50.02</v>
      </c>
      <c r="AS30" s="8">
        <v>303.04000000000002</v>
      </c>
      <c r="AT30" s="8">
        <v>3812.24</v>
      </c>
      <c r="AU30" s="8">
        <v>0</v>
      </c>
      <c r="AV30" s="8">
        <v>0</v>
      </c>
      <c r="AW30" s="8">
        <v>0</v>
      </c>
      <c r="AX30" s="8">
        <v>3812.24</v>
      </c>
      <c r="AY30" s="8">
        <v>0</v>
      </c>
      <c r="AZ30" s="2"/>
      <c r="BA30" s="8">
        <v>25</v>
      </c>
      <c r="BB30" s="8">
        <v>100.1</v>
      </c>
      <c r="BC30" s="8">
        <v>107.851</v>
      </c>
      <c r="BD30" s="8">
        <v>7751</v>
      </c>
      <c r="BE30" s="8">
        <v>50.02</v>
      </c>
      <c r="BF30" s="8">
        <v>303.04000000000002</v>
      </c>
      <c r="BG30" s="8">
        <v>15167.15</v>
      </c>
      <c r="BH30" s="8">
        <v>0</v>
      </c>
      <c r="BI30" s="8">
        <v>0</v>
      </c>
      <c r="BJ30" s="8">
        <v>0</v>
      </c>
      <c r="BK30" s="8">
        <v>15167.15</v>
      </c>
      <c r="BL30" s="8">
        <v>0</v>
      </c>
      <c r="BM30" s="2"/>
      <c r="BN30" s="8">
        <v>25</v>
      </c>
      <c r="BO30" s="8">
        <v>97.731999999999999</v>
      </c>
      <c r="BP30" s="8">
        <v>99.076999999999998</v>
      </c>
      <c r="BQ30" s="8">
        <v>1345</v>
      </c>
      <c r="BR30" s="8">
        <v>50</v>
      </c>
      <c r="BS30" s="8">
        <v>303.04000000000002</v>
      </c>
      <c r="BT30" s="8">
        <v>4075.89</v>
      </c>
      <c r="BU30" s="8">
        <v>0</v>
      </c>
      <c r="BV30" s="8">
        <v>0</v>
      </c>
      <c r="BW30" s="8">
        <v>0</v>
      </c>
      <c r="BX30" s="8">
        <v>4075.89</v>
      </c>
      <c r="BY30" s="8">
        <v>0</v>
      </c>
      <c r="BZ30" s="2"/>
      <c r="CA30" s="8">
        <v>25</v>
      </c>
      <c r="CB30" s="8">
        <v>83.201999999999998</v>
      </c>
      <c r="CC30" s="8">
        <v>87.504999999999995</v>
      </c>
      <c r="CD30" s="8">
        <v>4303</v>
      </c>
      <c r="CE30" s="8">
        <v>49.96</v>
      </c>
      <c r="CF30" s="8">
        <v>303.04000000000002</v>
      </c>
      <c r="CG30" s="8">
        <v>12606.46</v>
      </c>
      <c r="CH30" s="8">
        <v>0</v>
      </c>
      <c r="CI30" s="8">
        <v>0</v>
      </c>
      <c r="CJ30" s="8">
        <v>0</v>
      </c>
      <c r="CK30" s="8">
        <v>12606.46</v>
      </c>
      <c r="CL30" s="8">
        <v>0</v>
      </c>
    </row>
    <row r="31" spans="1:90" x14ac:dyDescent="0.2">
      <c r="A31" s="8">
        <v>26</v>
      </c>
      <c r="B31" s="8">
        <v>108.75</v>
      </c>
      <c r="C31" s="8">
        <v>109.843</v>
      </c>
      <c r="D31" s="8">
        <v>1093</v>
      </c>
      <c r="E31" s="8">
        <v>49.99</v>
      </c>
      <c r="F31" s="8">
        <v>303.04000000000002</v>
      </c>
      <c r="G31" s="8">
        <v>3312.23</v>
      </c>
      <c r="H31" s="8">
        <v>0</v>
      </c>
      <c r="I31" s="8">
        <v>0</v>
      </c>
      <c r="J31" s="8">
        <v>0</v>
      </c>
      <c r="K31" s="8">
        <v>3312.23</v>
      </c>
      <c r="L31" s="8">
        <v>0</v>
      </c>
      <c r="M31" s="2"/>
      <c r="N31" s="8">
        <v>26</v>
      </c>
      <c r="O31" s="8">
        <v>79.625</v>
      </c>
      <c r="P31" s="8">
        <v>81.206000000000003</v>
      </c>
      <c r="Q31" s="8">
        <v>1581</v>
      </c>
      <c r="R31" s="8">
        <v>50.04</v>
      </c>
      <c r="S31" s="8">
        <v>303.04000000000002</v>
      </c>
      <c r="T31" s="8">
        <v>2395.5300000000002</v>
      </c>
      <c r="U31" s="8">
        <v>0</v>
      </c>
      <c r="V31" s="8">
        <v>0</v>
      </c>
      <c r="W31" s="8">
        <v>0</v>
      </c>
      <c r="X31" s="8">
        <v>2395.5300000000002</v>
      </c>
      <c r="Y31" s="8">
        <v>0</v>
      </c>
      <c r="Z31" s="2"/>
      <c r="AA31" s="8">
        <v>26</v>
      </c>
      <c r="AB31" s="8">
        <v>117.5</v>
      </c>
      <c r="AC31" s="8">
        <v>118.17700000000001</v>
      </c>
      <c r="AD31" s="8">
        <v>677</v>
      </c>
      <c r="AE31" s="8">
        <v>49.99</v>
      </c>
      <c r="AF31" s="8">
        <v>303.04000000000002</v>
      </c>
      <c r="AG31" s="8">
        <v>2051.58</v>
      </c>
      <c r="AH31" s="8">
        <v>0</v>
      </c>
      <c r="AI31" s="8">
        <v>0</v>
      </c>
      <c r="AJ31" s="8">
        <v>0</v>
      </c>
      <c r="AK31" s="8">
        <v>2051.58</v>
      </c>
      <c r="AL31" s="8">
        <v>0</v>
      </c>
      <c r="AM31" s="2"/>
      <c r="AN31" s="8">
        <v>26</v>
      </c>
      <c r="AO31" s="8">
        <v>117.5</v>
      </c>
      <c r="AP31" s="8">
        <v>118.58199999999999</v>
      </c>
      <c r="AQ31" s="8">
        <v>1082</v>
      </c>
      <c r="AR31" s="8">
        <v>49.98</v>
      </c>
      <c r="AS31" s="8">
        <v>303.04000000000002</v>
      </c>
      <c r="AT31" s="8">
        <v>3278.89</v>
      </c>
      <c r="AU31" s="8">
        <v>0</v>
      </c>
      <c r="AV31" s="8">
        <v>0</v>
      </c>
      <c r="AW31" s="8">
        <v>0</v>
      </c>
      <c r="AX31" s="8">
        <v>3278.89</v>
      </c>
      <c r="AY31" s="8">
        <v>0</v>
      </c>
      <c r="AZ31" s="2"/>
      <c r="BA31" s="8">
        <v>26</v>
      </c>
      <c r="BB31" s="8">
        <v>113.75</v>
      </c>
      <c r="BC31" s="8">
        <v>118.371</v>
      </c>
      <c r="BD31" s="8">
        <v>4621</v>
      </c>
      <c r="BE31" s="8">
        <v>50</v>
      </c>
      <c r="BF31" s="8">
        <v>303.04000000000002</v>
      </c>
      <c r="BG31" s="8">
        <v>14003.48</v>
      </c>
      <c r="BH31" s="8">
        <v>0</v>
      </c>
      <c r="BI31" s="8">
        <v>0</v>
      </c>
      <c r="BJ31" s="8">
        <v>0</v>
      </c>
      <c r="BK31" s="8">
        <v>14003.48</v>
      </c>
      <c r="BL31" s="8">
        <v>0</v>
      </c>
      <c r="BM31" s="2"/>
      <c r="BN31" s="8">
        <v>26</v>
      </c>
      <c r="BO31" s="8">
        <v>97.731999999999999</v>
      </c>
      <c r="BP31" s="8">
        <v>101.499</v>
      </c>
      <c r="BQ31" s="8">
        <v>3767</v>
      </c>
      <c r="BR31" s="8">
        <v>50</v>
      </c>
      <c r="BS31" s="8">
        <v>303.04000000000002</v>
      </c>
      <c r="BT31" s="8">
        <v>11415.52</v>
      </c>
      <c r="BU31" s="8">
        <v>0</v>
      </c>
      <c r="BV31" s="8">
        <v>0</v>
      </c>
      <c r="BW31" s="8">
        <v>0</v>
      </c>
      <c r="BX31" s="8">
        <v>11415.52</v>
      </c>
      <c r="BY31" s="8">
        <v>0</v>
      </c>
      <c r="BZ31" s="2"/>
      <c r="CA31" s="8">
        <v>26</v>
      </c>
      <c r="CB31" s="8">
        <v>96.850999999999999</v>
      </c>
      <c r="CC31" s="8">
        <v>100.34399999999999</v>
      </c>
      <c r="CD31" s="8">
        <v>3493</v>
      </c>
      <c r="CE31" s="8">
        <v>49.99</v>
      </c>
      <c r="CF31" s="8">
        <v>303.04000000000002</v>
      </c>
      <c r="CG31" s="8">
        <v>10585.19</v>
      </c>
      <c r="CH31" s="8">
        <v>0</v>
      </c>
      <c r="CI31" s="8">
        <v>0</v>
      </c>
      <c r="CJ31" s="8">
        <v>0</v>
      </c>
      <c r="CK31" s="8">
        <v>10585.19</v>
      </c>
      <c r="CL31" s="8">
        <v>0</v>
      </c>
    </row>
    <row r="32" spans="1:90" x14ac:dyDescent="0.2">
      <c r="A32" s="8">
        <v>27</v>
      </c>
      <c r="B32" s="8">
        <v>108.75</v>
      </c>
      <c r="C32" s="8">
        <v>111.101</v>
      </c>
      <c r="D32" s="8">
        <v>2351</v>
      </c>
      <c r="E32" s="8">
        <v>50.03</v>
      </c>
      <c r="F32" s="8">
        <v>303.04000000000002</v>
      </c>
      <c r="G32" s="8">
        <v>7124.47</v>
      </c>
      <c r="H32" s="8">
        <v>0</v>
      </c>
      <c r="I32" s="8">
        <v>0</v>
      </c>
      <c r="J32" s="8">
        <v>0</v>
      </c>
      <c r="K32" s="8">
        <v>7124.47</v>
      </c>
      <c r="L32" s="8">
        <v>0</v>
      </c>
      <c r="M32" s="2"/>
      <c r="N32" s="8">
        <v>27</v>
      </c>
      <c r="O32" s="8">
        <v>79.625</v>
      </c>
      <c r="P32" s="8">
        <v>81.247</v>
      </c>
      <c r="Q32" s="8">
        <v>1622</v>
      </c>
      <c r="R32" s="8">
        <v>50.05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117.5</v>
      </c>
      <c r="AC32" s="8">
        <v>119.03</v>
      </c>
      <c r="AD32" s="8">
        <v>1530</v>
      </c>
      <c r="AE32" s="8">
        <v>50.01</v>
      </c>
      <c r="AF32" s="8">
        <v>303.04000000000002</v>
      </c>
      <c r="AG32" s="8">
        <v>4636.51</v>
      </c>
      <c r="AH32" s="8">
        <v>0</v>
      </c>
      <c r="AI32" s="8">
        <v>0</v>
      </c>
      <c r="AJ32" s="8">
        <v>0</v>
      </c>
      <c r="AK32" s="8">
        <v>4636.51</v>
      </c>
      <c r="AL32" s="8">
        <v>0</v>
      </c>
      <c r="AM32" s="2"/>
      <c r="AN32" s="8">
        <v>27</v>
      </c>
      <c r="AO32" s="8">
        <v>117.5</v>
      </c>
      <c r="AP32" s="8">
        <v>118.79</v>
      </c>
      <c r="AQ32" s="8">
        <v>1290</v>
      </c>
      <c r="AR32" s="8">
        <v>50.01</v>
      </c>
      <c r="AS32" s="8">
        <v>303.04000000000002</v>
      </c>
      <c r="AT32" s="8">
        <v>3909.22</v>
      </c>
      <c r="AU32" s="8">
        <v>0</v>
      </c>
      <c r="AV32" s="8">
        <v>0</v>
      </c>
      <c r="AW32" s="8">
        <v>0</v>
      </c>
      <c r="AX32" s="8">
        <v>3909.22</v>
      </c>
      <c r="AY32" s="8">
        <v>0</v>
      </c>
      <c r="AZ32" s="2"/>
      <c r="BA32" s="8">
        <v>27</v>
      </c>
      <c r="BB32" s="8">
        <v>117.5</v>
      </c>
      <c r="BC32" s="8">
        <v>117.602</v>
      </c>
      <c r="BD32" s="8">
        <v>102</v>
      </c>
      <c r="BE32" s="8">
        <v>49.98</v>
      </c>
      <c r="BF32" s="8">
        <v>303.04000000000002</v>
      </c>
      <c r="BG32" s="8">
        <v>309.10000000000002</v>
      </c>
      <c r="BH32" s="8">
        <v>0</v>
      </c>
      <c r="BI32" s="8">
        <v>0</v>
      </c>
      <c r="BJ32" s="8">
        <v>0</v>
      </c>
      <c r="BK32" s="8">
        <v>309.10000000000002</v>
      </c>
      <c r="BL32" s="8">
        <v>0</v>
      </c>
      <c r="BM32" s="2"/>
      <c r="BN32" s="8">
        <v>27</v>
      </c>
      <c r="BO32" s="8">
        <v>104.557</v>
      </c>
      <c r="BP32" s="8">
        <v>105.075</v>
      </c>
      <c r="BQ32" s="8">
        <v>518</v>
      </c>
      <c r="BR32" s="8">
        <v>50.04</v>
      </c>
      <c r="BS32" s="8">
        <v>303.04000000000002</v>
      </c>
      <c r="BT32" s="8">
        <v>784.87</v>
      </c>
      <c r="BU32" s="8">
        <v>0</v>
      </c>
      <c r="BV32" s="8">
        <v>0</v>
      </c>
      <c r="BW32" s="8">
        <v>0</v>
      </c>
      <c r="BX32" s="8">
        <v>784.87</v>
      </c>
      <c r="BY32" s="8">
        <v>0</v>
      </c>
      <c r="BZ32" s="2"/>
      <c r="CA32" s="8">
        <v>27</v>
      </c>
      <c r="CB32" s="8">
        <v>110.501</v>
      </c>
      <c r="CC32" s="8">
        <v>110.857</v>
      </c>
      <c r="CD32" s="8">
        <v>356</v>
      </c>
      <c r="CE32" s="8">
        <v>50.02</v>
      </c>
      <c r="CF32" s="8">
        <v>303.04000000000002</v>
      </c>
      <c r="CG32" s="8">
        <v>1078.82</v>
      </c>
      <c r="CH32" s="8">
        <v>0</v>
      </c>
      <c r="CI32" s="8">
        <v>0</v>
      </c>
      <c r="CJ32" s="8">
        <v>0</v>
      </c>
      <c r="CK32" s="8">
        <v>1078.82</v>
      </c>
      <c r="CL32" s="8">
        <v>0</v>
      </c>
    </row>
    <row r="33" spans="1:90" x14ac:dyDescent="0.2">
      <c r="A33" s="8">
        <v>28</v>
      </c>
      <c r="B33" s="8">
        <v>108.75</v>
      </c>
      <c r="C33" s="8">
        <v>110.508</v>
      </c>
      <c r="D33" s="8">
        <v>1758</v>
      </c>
      <c r="E33" s="8">
        <v>50.03</v>
      </c>
      <c r="F33" s="8">
        <v>303.04000000000002</v>
      </c>
      <c r="G33" s="8">
        <v>5327.44</v>
      </c>
      <c r="H33" s="8">
        <v>0</v>
      </c>
      <c r="I33" s="8">
        <v>0</v>
      </c>
      <c r="J33" s="8">
        <v>0</v>
      </c>
      <c r="K33" s="8">
        <v>5327.44</v>
      </c>
      <c r="L33" s="8">
        <v>0</v>
      </c>
      <c r="M33" s="2"/>
      <c r="N33" s="8">
        <v>28</v>
      </c>
      <c r="O33" s="8">
        <v>79.625</v>
      </c>
      <c r="P33" s="8">
        <v>81.105000000000004</v>
      </c>
      <c r="Q33" s="8">
        <v>1480</v>
      </c>
      <c r="R33" s="8">
        <v>50.08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117.5</v>
      </c>
      <c r="AC33" s="8">
        <v>118.124</v>
      </c>
      <c r="AD33" s="8">
        <v>624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117.5</v>
      </c>
      <c r="AP33" s="8">
        <v>118.527</v>
      </c>
      <c r="AQ33" s="8">
        <v>1027</v>
      </c>
      <c r="AR33" s="8">
        <v>50.02</v>
      </c>
      <c r="AS33" s="8">
        <v>303.04000000000002</v>
      </c>
      <c r="AT33" s="8">
        <v>3112.22</v>
      </c>
      <c r="AU33" s="8">
        <v>0</v>
      </c>
      <c r="AV33" s="8">
        <v>0</v>
      </c>
      <c r="AW33" s="8">
        <v>0</v>
      </c>
      <c r="AX33" s="8">
        <v>3112.22</v>
      </c>
      <c r="AY33" s="8">
        <v>0</v>
      </c>
      <c r="AZ33" s="2"/>
      <c r="BA33" s="8">
        <v>28</v>
      </c>
      <c r="BB33" s="8">
        <v>117.5</v>
      </c>
      <c r="BC33" s="8">
        <v>118.551</v>
      </c>
      <c r="BD33" s="8">
        <v>1051</v>
      </c>
      <c r="BE33" s="8">
        <v>49.97</v>
      </c>
      <c r="BF33" s="8">
        <v>303.04000000000002</v>
      </c>
      <c r="BG33" s="8">
        <v>3184.95</v>
      </c>
      <c r="BH33" s="8">
        <v>0</v>
      </c>
      <c r="BI33" s="8">
        <v>0</v>
      </c>
      <c r="BJ33" s="8">
        <v>0</v>
      </c>
      <c r="BK33" s="8">
        <v>3184.95</v>
      </c>
      <c r="BL33" s="8">
        <v>0</v>
      </c>
      <c r="BM33" s="2"/>
      <c r="BN33" s="8">
        <v>28</v>
      </c>
      <c r="BO33" s="8">
        <v>97.731999999999999</v>
      </c>
      <c r="BP33" s="8">
        <v>100.02500000000001</v>
      </c>
      <c r="BQ33" s="8">
        <v>2293</v>
      </c>
      <c r="BR33" s="8">
        <v>50.01</v>
      </c>
      <c r="BS33" s="8">
        <v>303.04000000000002</v>
      </c>
      <c r="BT33" s="8">
        <v>6948.71</v>
      </c>
      <c r="BU33" s="8">
        <v>0</v>
      </c>
      <c r="BV33" s="8">
        <v>0</v>
      </c>
      <c r="BW33" s="8">
        <v>0</v>
      </c>
      <c r="BX33" s="8">
        <v>6948.71</v>
      </c>
      <c r="BY33" s="8">
        <v>0</v>
      </c>
      <c r="BZ33" s="2"/>
      <c r="CA33" s="8">
        <v>28</v>
      </c>
      <c r="CB33" s="8">
        <v>116.254</v>
      </c>
      <c r="CC33" s="8">
        <v>115.712</v>
      </c>
      <c r="CD33" s="8">
        <v>-542</v>
      </c>
      <c r="CE33" s="8">
        <v>50.04</v>
      </c>
      <c r="CF33" s="8">
        <v>301.99</v>
      </c>
      <c r="CG33" s="8">
        <v>-1231.8599999999999</v>
      </c>
      <c r="CH33" s="8">
        <v>0</v>
      </c>
      <c r="CI33" s="8">
        <v>0</v>
      </c>
      <c r="CJ33" s="8">
        <v>0</v>
      </c>
      <c r="CK33" s="8">
        <v>-1231.8599999999999</v>
      </c>
      <c r="CL33" s="8">
        <v>0</v>
      </c>
    </row>
    <row r="34" spans="1:90" x14ac:dyDescent="0.2">
      <c r="A34" s="8">
        <v>29</v>
      </c>
      <c r="B34" s="8">
        <v>108.75</v>
      </c>
      <c r="C34" s="8">
        <v>110.02500000000001</v>
      </c>
      <c r="D34" s="8">
        <v>1275</v>
      </c>
      <c r="E34" s="8">
        <v>50</v>
      </c>
      <c r="F34" s="8">
        <v>303.04000000000002</v>
      </c>
      <c r="G34" s="8">
        <v>3863.76</v>
      </c>
      <c r="H34" s="8">
        <v>0</v>
      </c>
      <c r="I34" s="8">
        <v>0</v>
      </c>
      <c r="J34" s="8">
        <v>0</v>
      </c>
      <c r="K34" s="8">
        <v>3863.76</v>
      </c>
      <c r="L34" s="8">
        <v>0</v>
      </c>
      <c r="M34" s="2"/>
      <c r="N34" s="8">
        <v>29</v>
      </c>
      <c r="O34" s="8">
        <v>79.625</v>
      </c>
      <c r="P34" s="8">
        <v>81.311999999999998</v>
      </c>
      <c r="Q34" s="8">
        <v>1687</v>
      </c>
      <c r="R34" s="8">
        <v>50.1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117.5</v>
      </c>
      <c r="AC34" s="8">
        <v>118.895</v>
      </c>
      <c r="AD34" s="8">
        <v>1395</v>
      </c>
      <c r="AE34" s="8">
        <v>50.05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117.5</v>
      </c>
      <c r="AP34" s="8">
        <v>118.468</v>
      </c>
      <c r="AQ34" s="8">
        <v>968</v>
      </c>
      <c r="AR34" s="8">
        <v>49.98</v>
      </c>
      <c r="AS34" s="8">
        <v>303.04000000000002</v>
      </c>
      <c r="AT34" s="8">
        <v>2933.43</v>
      </c>
      <c r="AU34" s="8">
        <v>0</v>
      </c>
      <c r="AV34" s="8">
        <v>0</v>
      </c>
      <c r="AW34" s="8">
        <v>0</v>
      </c>
      <c r="AX34" s="8">
        <v>2933.43</v>
      </c>
      <c r="AY34" s="8">
        <v>0</v>
      </c>
      <c r="AZ34" s="2"/>
      <c r="BA34" s="8">
        <v>29</v>
      </c>
      <c r="BB34" s="8">
        <v>117.5</v>
      </c>
      <c r="BC34" s="8">
        <v>117.735</v>
      </c>
      <c r="BD34" s="8">
        <v>235</v>
      </c>
      <c r="BE34" s="8">
        <v>49.95</v>
      </c>
      <c r="BF34" s="8">
        <v>303.04000000000002</v>
      </c>
      <c r="BG34" s="8">
        <v>712.14</v>
      </c>
      <c r="BH34" s="8">
        <v>0</v>
      </c>
      <c r="BI34" s="8">
        <v>0</v>
      </c>
      <c r="BJ34" s="8">
        <v>0</v>
      </c>
      <c r="BK34" s="8">
        <v>712.14</v>
      </c>
      <c r="BL34" s="8">
        <v>0</v>
      </c>
      <c r="BM34" s="2"/>
      <c r="BN34" s="8">
        <v>29</v>
      </c>
      <c r="BO34" s="8">
        <v>84.081999999999994</v>
      </c>
      <c r="BP34" s="8">
        <v>90.834000000000003</v>
      </c>
      <c r="BQ34" s="8">
        <v>6752</v>
      </c>
      <c r="BR34" s="8">
        <v>50.01</v>
      </c>
      <c r="BS34" s="8">
        <v>303.04000000000002</v>
      </c>
      <c r="BT34" s="8">
        <v>12739.8</v>
      </c>
      <c r="BU34" s="8">
        <v>0</v>
      </c>
      <c r="BV34" s="8">
        <v>0</v>
      </c>
      <c r="BW34" s="8">
        <v>0</v>
      </c>
      <c r="BX34" s="8">
        <v>12739.8</v>
      </c>
      <c r="BY34" s="8">
        <v>0</v>
      </c>
      <c r="BZ34" s="2"/>
      <c r="CA34" s="8">
        <v>29</v>
      </c>
      <c r="CB34" s="8">
        <v>110.678</v>
      </c>
      <c r="CC34" s="8">
        <v>113.626</v>
      </c>
      <c r="CD34" s="8">
        <v>2948</v>
      </c>
      <c r="CE34" s="8">
        <v>50</v>
      </c>
      <c r="CF34" s="8">
        <v>303.04000000000002</v>
      </c>
      <c r="CG34" s="8">
        <v>8933.6200000000008</v>
      </c>
      <c r="CH34" s="8">
        <v>0</v>
      </c>
      <c r="CI34" s="8">
        <v>0</v>
      </c>
      <c r="CJ34" s="8">
        <v>0</v>
      </c>
      <c r="CK34" s="8">
        <v>8933.6200000000008</v>
      </c>
      <c r="CL34" s="8">
        <v>0</v>
      </c>
    </row>
    <row r="35" spans="1:90" x14ac:dyDescent="0.2">
      <c r="A35" s="8">
        <v>30</v>
      </c>
      <c r="B35" s="8">
        <v>108.75</v>
      </c>
      <c r="C35" s="8">
        <v>109.447</v>
      </c>
      <c r="D35" s="8">
        <v>697</v>
      </c>
      <c r="E35" s="8">
        <v>50</v>
      </c>
      <c r="F35" s="8">
        <v>303.04000000000002</v>
      </c>
      <c r="G35" s="8">
        <v>2112.19</v>
      </c>
      <c r="H35" s="8">
        <v>0</v>
      </c>
      <c r="I35" s="8">
        <v>0</v>
      </c>
      <c r="J35" s="8">
        <v>0</v>
      </c>
      <c r="K35" s="8">
        <v>2112.19</v>
      </c>
      <c r="L35" s="8">
        <v>0</v>
      </c>
      <c r="M35" s="12"/>
      <c r="N35" s="8">
        <v>30</v>
      </c>
      <c r="O35" s="8">
        <v>79.625</v>
      </c>
      <c r="P35" s="8">
        <v>81.27</v>
      </c>
      <c r="Q35" s="8">
        <v>1645</v>
      </c>
      <c r="R35" s="8">
        <v>50.07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117.5</v>
      </c>
      <c r="AC35" s="8">
        <v>119.069</v>
      </c>
      <c r="AD35" s="8">
        <v>1569</v>
      </c>
      <c r="AE35" s="8">
        <v>50.05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117.5</v>
      </c>
      <c r="AP35" s="8">
        <v>118.492</v>
      </c>
      <c r="AQ35" s="8">
        <v>992</v>
      </c>
      <c r="AR35" s="8">
        <v>49.98</v>
      </c>
      <c r="AS35" s="8">
        <v>303.04000000000002</v>
      </c>
      <c r="AT35" s="8">
        <v>3006.16</v>
      </c>
      <c r="AU35" s="8">
        <v>0</v>
      </c>
      <c r="AV35" s="8">
        <v>0</v>
      </c>
      <c r="AW35" s="8">
        <v>0</v>
      </c>
      <c r="AX35" s="8">
        <v>3006.16</v>
      </c>
      <c r="AY35" s="8">
        <v>0</v>
      </c>
      <c r="AZ35" s="2"/>
      <c r="BA35" s="8">
        <v>30</v>
      </c>
      <c r="BB35" s="8">
        <v>117.498</v>
      </c>
      <c r="BC35" s="8">
        <v>117.51600000000001</v>
      </c>
      <c r="BD35" s="8">
        <v>18</v>
      </c>
      <c r="BE35" s="8">
        <v>49.96</v>
      </c>
      <c r="BF35" s="8">
        <v>303.04000000000002</v>
      </c>
      <c r="BG35" s="8">
        <v>54.55</v>
      </c>
      <c r="BH35" s="8">
        <v>0</v>
      </c>
      <c r="BI35" s="8">
        <v>0</v>
      </c>
      <c r="BJ35" s="8">
        <v>0</v>
      </c>
      <c r="BK35" s="8">
        <v>54.55</v>
      </c>
      <c r="BL35" s="8">
        <v>0</v>
      </c>
      <c r="BM35" s="2"/>
      <c r="BN35" s="8">
        <v>30</v>
      </c>
      <c r="BO35" s="8">
        <v>87.587000000000003</v>
      </c>
      <c r="BP35" s="8">
        <v>92.3</v>
      </c>
      <c r="BQ35" s="8">
        <v>4713</v>
      </c>
      <c r="BR35" s="8">
        <v>49.99</v>
      </c>
      <c r="BS35" s="8">
        <v>303.04000000000002</v>
      </c>
      <c r="BT35" s="8">
        <v>13270.12</v>
      </c>
      <c r="BU35" s="8">
        <v>0</v>
      </c>
      <c r="BV35" s="8">
        <v>0</v>
      </c>
      <c r="BW35" s="8">
        <v>0</v>
      </c>
      <c r="BX35" s="8">
        <v>13270.12</v>
      </c>
      <c r="BY35" s="8">
        <v>0</v>
      </c>
      <c r="BZ35" s="2"/>
      <c r="CA35" s="8">
        <v>30</v>
      </c>
      <c r="CB35" s="8">
        <v>97.028000000000006</v>
      </c>
      <c r="CC35" s="8">
        <v>102.54</v>
      </c>
      <c r="CD35" s="8">
        <v>5512</v>
      </c>
      <c r="CE35" s="8">
        <v>49.99</v>
      </c>
      <c r="CF35" s="8">
        <v>303.04000000000002</v>
      </c>
      <c r="CG35" s="8">
        <v>14700.47</v>
      </c>
      <c r="CH35" s="8">
        <v>0</v>
      </c>
      <c r="CI35" s="8">
        <v>0</v>
      </c>
      <c r="CJ35" s="8">
        <v>0</v>
      </c>
      <c r="CK35" s="8">
        <v>14700.47</v>
      </c>
      <c r="CL35" s="8">
        <v>0</v>
      </c>
    </row>
    <row r="36" spans="1:90" x14ac:dyDescent="0.2">
      <c r="A36" s="8">
        <v>31</v>
      </c>
      <c r="B36" s="8">
        <v>108.75</v>
      </c>
      <c r="C36" s="8">
        <v>109.623</v>
      </c>
      <c r="D36" s="8">
        <v>873</v>
      </c>
      <c r="E36" s="8">
        <v>50.01</v>
      </c>
      <c r="F36" s="8">
        <v>303.04000000000002</v>
      </c>
      <c r="G36" s="8">
        <v>2645.54</v>
      </c>
      <c r="H36" s="8">
        <v>0</v>
      </c>
      <c r="I36" s="8">
        <v>0</v>
      </c>
      <c r="J36" s="8">
        <v>0</v>
      </c>
      <c r="K36" s="8">
        <v>2645.54</v>
      </c>
      <c r="L36" s="8">
        <v>0</v>
      </c>
      <c r="M36" s="2"/>
      <c r="N36" s="8">
        <v>31</v>
      </c>
      <c r="O36" s="8">
        <v>79.625</v>
      </c>
      <c r="P36" s="8">
        <v>81.045000000000002</v>
      </c>
      <c r="Q36" s="8">
        <v>1420</v>
      </c>
      <c r="R36" s="8">
        <v>50.02</v>
      </c>
      <c r="S36" s="8">
        <v>303.04000000000002</v>
      </c>
      <c r="T36" s="8">
        <v>4303.17</v>
      </c>
      <c r="U36" s="8">
        <v>0</v>
      </c>
      <c r="V36" s="8">
        <v>0</v>
      </c>
      <c r="W36" s="8">
        <v>0</v>
      </c>
      <c r="X36" s="8">
        <v>4303.17</v>
      </c>
      <c r="Y36" s="8">
        <v>0</v>
      </c>
      <c r="Z36" s="2"/>
      <c r="AA36" s="8">
        <v>31</v>
      </c>
      <c r="AB36" s="8">
        <v>115</v>
      </c>
      <c r="AC36" s="8">
        <v>118.568</v>
      </c>
      <c r="AD36" s="8">
        <v>3568</v>
      </c>
      <c r="AE36" s="8">
        <v>50.03</v>
      </c>
      <c r="AF36" s="8">
        <v>303.04000000000002</v>
      </c>
      <c r="AG36" s="8">
        <v>10812.47</v>
      </c>
      <c r="AH36" s="8">
        <v>0</v>
      </c>
      <c r="AI36" s="8">
        <v>0</v>
      </c>
      <c r="AJ36" s="8">
        <v>0</v>
      </c>
      <c r="AK36" s="8">
        <v>10812.47</v>
      </c>
      <c r="AL36" s="8">
        <v>0</v>
      </c>
      <c r="AM36" s="2"/>
      <c r="AN36" s="8">
        <v>31</v>
      </c>
      <c r="AO36" s="8">
        <v>117.5</v>
      </c>
      <c r="AP36" s="8">
        <v>118.08499999999999</v>
      </c>
      <c r="AQ36" s="8">
        <v>585</v>
      </c>
      <c r="AR36" s="8">
        <v>49.99</v>
      </c>
      <c r="AS36" s="8">
        <v>303.04000000000002</v>
      </c>
      <c r="AT36" s="8">
        <v>1772.78</v>
      </c>
      <c r="AU36" s="8">
        <v>0</v>
      </c>
      <c r="AV36" s="8">
        <v>0</v>
      </c>
      <c r="AW36" s="8">
        <v>0</v>
      </c>
      <c r="AX36" s="8">
        <v>1772.78</v>
      </c>
      <c r="AY36" s="8">
        <v>0</v>
      </c>
      <c r="AZ36" s="2"/>
      <c r="BA36" s="8">
        <v>31</v>
      </c>
      <c r="BB36" s="8">
        <v>117.5</v>
      </c>
      <c r="BC36" s="8">
        <v>117.675</v>
      </c>
      <c r="BD36" s="8">
        <v>175</v>
      </c>
      <c r="BE36" s="8">
        <v>49.98</v>
      </c>
      <c r="BF36" s="8">
        <v>303.04000000000002</v>
      </c>
      <c r="BG36" s="8">
        <v>530.32000000000005</v>
      </c>
      <c r="BH36" s="8">
        <v>0</v>
      </c>
      <c r="BI36" s="8">
        <v>0</v>
      </c>
      <c r="BJ36" s="8">
        <v>0</v>
      </c>
      <c r="BK36" s="8">
        <v>530.32000000000005</v>
      </c>
      <c r="BL36" s="8">
        <v>0</v>
      </c>
      <c r="BM36" s="2"/>
      <c r="BN36" s="8">
        <v>31</v>
      </c>
      <c r="BO36" s="8">
        <v>101.23699999999999</v>
      </c>
      <c r="BP36" s="8">
        <v>102.429</v>
      </c>
      <c r="BQ36" s="8">
        <v>1192</v>
      </c>
      <c r="BR36" s="8">
        <v>50.04</v>
      </c>
      <c r="BS36" s="8">
        <v>303.04000000000002</v>
      </c>
      <c r="BT36" s="8">
        <v>1806.12</v>
      </c>
      <c r="BU36" s="8">
        <v>0</v>
      </c>
      <c r="BV36" s="8">
        <v>0</v>
      </c>
      <c r="BW36" s="8">
        <v>0</v>
      </c>
      <c r="BX36" s="8">
        <v>1806.12</v>
      </c>
      <c r="BY36" s="8">
        <v>0</v>
      </c>
      <c r="BZ36" s="2"/>
      <c r="CA36" s="8">
        <v>31</v>
      </c>
      <c r="CB36" s="8">
        <v>83.379000000000005</v>
      </c>
      <c r="CC36" s="8">
        <v>89.254000000000005</v>
      </c>
      <c r="CD36" s="8">
        <v>5875</v>
      </c>
      <c r="CE36" s="8">
        <v>50.03</v>
      </c>
      <c r="CF36" s="8">
        <v>286.14</v>
      </c>
      <c r="CG36" s="8">
        <v>11929.18</v>
      </c>
      <c r="CH36" s="8">
        <v>0</v>
      </c>
      <c r="CI36" s="8">
        <v>0</v>
      </c>
      <c r="CJ36" s="8">
        <v>0</v>
      </c>
      <c r="CK36" s="8">
        <v>11929.18</v>
      </c>
      <c r="CL36" s="8">
        <v>0</v>
      </c>
    </row>
    <row r="37" spans="1:90" x14ac:dyDescent="0.2">
      <c r="A37" s="8">
        <v>32</v>
      </c>
      <c r="B37" s="8">
        <v>108.75</v>
      </c>
      <c r="C37" s="8">
        <v>110.57599999999999</v>
      </c>
      <c r="D37" s="8">
        <v>1826</v>
      </c>
      <c r="E37" s="8">
        <v>50.03</v>
      </c>
      <c r="F37" s="8">
        <v>303.04000000000002</v>
      </c>
      <c r="G37" s="8">
        <v>5533.51</v>
      </c>
      <c r="H37" s="8">
        <v>0</v>
      </c>
      <c r="I37" s="8">
        <v>0</v>
      </c>
      <c r="J37" s="8">
        <v>0</v>
      </c>
      <c r="K37" s="8">
        <v>5533.51</v>
      </c>
      <c r="L37" s="8">
        <v>0</v>
      </c>
      <c r="M37" s="2"/>
      <c r="N37" s="8">
        <v>32</v>
      </c>
      <c r="O37" s="8">
        <v>79.625</v>
      </c>
      <c r="P37" s="8">
        <v>81.302999999999997</v>
      </c>
      <c r="Q37" s="8">
        <v>1678</v>
      </c>
      <c r="R37" s="8">
        <v>50.04</v>
      </c>
      <c r="S37" s="8">
        <v>303.04000000000002</v>
      </c>
      <c r="T37" s="8">
        <v>2542.5100000000002</v>
      </c>
      <c r="U37" s="8">
        <v>0</v>
      </c>
      <c r="V37" s="8">
        <v>0</v>
      </c>
      <c r="W37" s="8">
        <v>0</v>
      </c>
      <c r="X37" s="8">
        <v>2542.5100000000002</v>
      </c>
      <c r="Y37" s="8">
        <v>0</v>
      </c>
      <c r="Z37" s="2"/>
      <c r="AA37" s="8">
        <v>32</v>
      </c>
      <c r="AB37" s="8">
        <v>115</v>
      </c>
      <c r="AC37" s="8">
        <v>116.15900000000001</v>
      </c>
      <c r="AD37" s="8">
        <v>1159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117.5</v>
      </c>
      <c r="AP37" s="8">
        <v>117.816</v>
      </c>
      <c r="AQ37" s="8">
        <v>316</v>
      </c>
      <c r="AR37" s="8">
        <v>50.03</v>
      </c>
      <c r="AS37" s="8">
        <v>302.43</v>
      </c>
      <c r="AT37" s="8">
        <v>955.68</v>
      </c>
      <c r="AU37" s="8">
        <v>0</v>
      </c>
      <c r="AV37" s="8">
        <v>0</v>
      </c>
      <c r="AW37" s="8">
        <v>0</v>
      </c>
      <c r="AX37" s="8">
        <v>955.68</v>
      </c>
      <c r="AY37" s="8">
        <v>0</v>
      </c>
      <c r="AZ37" s="2"/>
      <c r="BA37" s="8">
        <v>32</v>
      </c>
      <c r="BB37" s="8">
        <v>117.5</v>
      </c>
      <c r="BC37" s="8">
        <v>118.31</v>
      </c>
      <c r="BD37" s="8">
        <v>810</v>
      </c>
      <c r="BE37" s="8">
        <v>50.01</v>
      </c>
      <c r="BF37" s="8">
        <v>303.04000000000002</v>
      </c>
      <c r="BG37" s="8">
        <v>2454.62</v>
      </c>
      <c r="BH37" s="8">
        <v>0</v>
      </c>
      <c r="BI37" s="8">
        <v>0</v>
      </c>
      <c r="BJ37" s="8">
        <v>0</v>
      </c>
      <c r="BK37" s="8">
        <v>2454.62</v>
      </c>
      <c r="BL37" s="8">
        <v>0</v>
      </c>
      <c r="BM37" s="2"/>
      <c r="BN37" s="8">
        <v>32</v>
      </c>
      <c r="BO37" s="8">
        <v>105</v>
      </c>
      <c r="BP37" s="8">
        <v>106.212</v>
      </c>
      <c r="BQ37" s="8">
        <v>1212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79.628</v>
      </c>
      <c r="CC37" s="8">
        <v>83.224000000000004</v>
      </c>
      <c r="CD37" s="8">
        <v>3596</v>
      </c>
      <c r="CE37" s="8">
        <v>50.05</v>
      </c>
      <c r="CF37" s="8">
        <v>214.23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108.75</v>
      </c>
      <c r="C38" s="8">
        <v>109.62</v>
      </c>
      <c r="D38" s="8">
        <v>870</v>
      </c>
      <c r="E38" s="8">
        <v>49.96</v>
      </c>
      <c r="F38" s="8">
        <v>303.04000000000002</v>
      </c>
      <c r="G38" s="8">
        <v>2636.45</v>
      </c>
      <c r="H38" s="8">
        <v>0</v>
      </c>
      <c r="I38" s="8">
        <v>0</v>
      </c>
      <c r="J38" s="8">
        <v>0</v>
      </c>
      <c r="K38" s="8">
        <v>2636.45</v>
      </c>
      <c r="L38" s="8">
        <v>0</v>
      </c>
      <c r="M38" s="2"/>
      <c r="N38" s="8">
        <v>33</v>
      </c>
      <c r="O38" s="8">
        <v>79.625</v>
      </c>
      <c r="P38" s="8">
        <v>81.432000000000002</v>
      </c>
      <c r="Q38" s="8">
        <v>1807</v>
      </c>
      <c r="R38" s="8">
        <v>49.97</v>
      </c>
      <c r="S38" s="8">
        <v>303.04000000000002</v>
      </c>
      <c r="T38" s="8">
        <v>5475.93</v>
      </c>
      <c r="U38" s="8">
        <v>0</v>
      </c>
      <c r="V38" s="8">
        <v>0</v>
      </c>
      <c r="W38" s="8">
        <v>0</v>
      </c>
      <c r="X38" s="8">
        <v>5475.93</v>
      </c>
      <c r="Y38" s="8">
        <v>0</v>
      </c>
      <c r="Z38" s="2"/>
      <c r="AA38" s="8">
        <v>33</v>
      </c>
      <c r="AB38" s="8">
        <v>108.175</v>
      </c>
      <c r="AC38" s="8">
        <v>109.764</v>
      </c>
      <c r="AD38" s="8">
        <v>1589</v>
      </c>
      <c r="AE38" s="8">
        <v>50.09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117.5</v>
      </c>
      <c r="AP38" s="8">
        <v>117.20699999999999</v>
      </c>
      <c r="AQ38" s="8">
        <v>-293</v>
      </c>
      <c r="AR38" s="8">
        <v>50.02</v>
      </c>
      <c r="AS38" s="8">
        <v>269.27</v>
      </c>
      <c r="AT38" s="8">
        <v>-788.96</v>
      </c>
      <c r="AU38" s="8">
        <v>0</v>
      </c>
      <c r="AV38" s="8">
        <v>0</v>
      </c>
      <c r="AW38" s="8">
        <v>0</v>
      </c>
      <c r="AX38" s="8">
        <v>-788.96</v>
      </c>
      <c r="AY38" s="8">
        <v>0</v>
      </c>
      <c r="AZ38" s="2"/>
      <c r="BA38" s="8">
        <v>33</v>
      </c>
      <c r="BB38" s="8">
        <v>117.5</v>
      </c>
      <c r="BC38" s="8">
        <v>118.84399999999999</v>
      </c>
      <c r="BD38" s="8">
        <v>1344</v>
      </c>
      <c r="BE38" s="8">
        <v>49.98</v>
      </c>
      <c r="BF38" s="8">
        <v>303.04000000000002</v>
      </c>
      <c r="BG38" s="8">
        <v>4072.86</v>
      </c>
      <c r="BH38" s="8">
        <v>0</v>
      </c>
      <c r="BI38" s="8">
        <v>0</v>
      </c>
      <c r="BJ38" s="8">
        <v>0</v>
      </c>
      <c r="BK38" s="8">
        <v>4072.86</v>
      </c>
      <c r="BL38" s="8">
        <v>0</v>
      </c>
      <c r="BM38" s="2"/>
      <c r="BN38" s="8">
        <v>33</v>
      </c>
      <c r="BO38" s="8">
        <v>105</v>
      </c>
      <c r="BP38" s="8">
        <v>105.35299999999999</v>
      </c>
      <c r="BQ38" s="8">
        <v>353</v>
      </c>
      <c r="BR38" s="8">
        <v>50</v>
      </c>
      <c r="BS38" s="8">
        <v>303.04000000000002</v>
      </c>
      <c r="BT38" s="8">
        <v>1069.73</v>
      </c>
      <c r="BU38" s="8">
        <v>0</v>
      </c>
      <c r="BV38" s="8">
        <v>0</v>
      </c>
      <c r="BW38" s="8">
        <v>0</v>
      </c>
      <c r="BX38" s="8">
        <v>1069.73</v>
      </c>
      <c r="BY38" s="8">
        <v>0</v>
      </c>
      <c r="BZ38" s="2"/>
      <c r="CA38" s="8">
        <v>33</v>
      </c>
      <c r="CB38" s="8">
        <v>83.378</v>
      </c>
      <c r="CC38" s="8">
        <v>84.513000000000005</v>
      </c>
      <c r="CD38" s="8">
        <v>1135</v>
      </c>
      <c r="CE38" s="8">
        <v>50.04</v>
      </c>
      <c r="CF38" s="8">
        <v>270.10000000000002</v>
      </c>
      <c r="CG38" s="8">
        <v>1719.75</v>
      </c>
      <c r="CH38" s="8">
        <v>0</v>
      </c>
      <c r="CI38" s="8">
        <v>0</v>
      </c>
      <c r="CJ38" s="8">
        <v>0</v>
      </c>
      <c r="CK38" s="8">
        <v>1719.75</v>
      </c>
      <c r="CL38" s="8">
        <v>0</v>
      </c>
    </row>
    <row r="39" spans="1:90" x14ac:dyDescent="0.2">
      <c r="A39" s="8">
        <v>34</v>
      </c>
      <c r="B39" s="8">
        <v>108.75</v>
      </c>
      <c r="C39" s="8">
        <v>109.452</v>
      </c>
      <c r="D39" s="8">
        <v>702</v>
      </c>
      <c r="E39" s="8">
        <v>50</v>
      </c>
      <c r="F39" s="8">
        <v>303.04000000000002</v>
      </c>
      <c r="G39" s="8">
        <v>2127.34</v>
      </c>
      <c r="H39" s="8">
        <v>0</v>
      </c>
      <c r="I39" s="8">
        <v>0</v>
      </c>
      <c r="J39" s="8">
        <v>0</v>
      </c>
      <c r="K39" s="8">
        <v>2127.34</v>
      </c>
      <c r="L39" s="8">
        <v>0</v>
      </c>
      <c r="M39" s="2"/>
      <c r="N39" s="8">
        <v>34</v>
      </c>
      <c r="O39" s="8">
        <v>79.625</v>
      </c>
      <c r="P39" s="8">
        <v>82.097999999999999</v>
      </c>
      <c r="Q39" s="8">
        <v>2473</v>
      </c>
      <c r="R39" s="8">
        <v>49.98</v>
      </c>
      <c r="S39" s="8">
        <v>303.04000000000002</v>
      </c>
      <c r="T39" s="8">
        <v>7494.18</v>
      </c>
      <c r="U39" s="8">
        <v>0</v>
      </c>
      <c r="V39" s="8">
        <v>0</v>
      </c>
      <c r="W39" s="8">
        <v>0</v>
      </c>
      <c r="X39" s="8">
        <v>7494.18</v>
      </c>
      <c r="Y39" s="8">
        <v>0</v>
      </c>
      <c r="Z39" s="2"/>
      <c r="AA39" s="8">
        <v>34</v>
      </c>
      <c r="AB39" s="8">
        <v>94.525000000000006</v>
      </c>
      <c r="AC39" s="8">
        <v>97.769000000000005</v>
      </c>
      <c r="AD39" s="8">
        <v>3244</v>
      </c>
      <c r="AE39" s="8">
        <v>50.02</v>
      </c>
      <c r="AF39" s="8">
        <v>303.04000000000002</v>
      </c>
      <c r="AG39" s="8">
        <v>9830.6200000000008</v>
      </c>
      <c r="AH39" s="8">
        <v>0</v>
      </c>
      <c r="AI39" s="8">
        <v>0</v>
      </c>
      <c r="AJ39" s="8">
        <v>0</v>
      </c>
      <c r="AK39" s="8">
        <v>9830.6200000000008</v>
      </c>
      <c r="AL39" s="8">
        <v>0</v>
      </c>
      <c r="AM39" s="2"/>
      <c r="AN39" s="8">
        <v>34</v>
      </c>
      <c r="AO39" s="8">
        <v>117.5</v>
      </c>
      <c r="AP39" s="8">
        <v>117.97499999999999</v>
      </c>
      <c r="AQ39" s="8">
        <v>475</v>
      </c>
      <c r="AR39" s="8">
        <v>49.99</v>
      </c>
      <c r="AS39" s="8">
        <v>272.57</v>
      </c>
      <c r="AT39" s="8">
        <v>1294.71</v>
      </c>
      <c r="AU39" s="8">
        <v>0</v>
      </c>
      <c r="AV39" s="8">
        <v>0</v>
      </c>
      <c r="AW39" s="8">
        <v>0</v>
      </c>
      <c r="AX39" s="8">
        <v>1294.71</v>
      </c>
      <c r="AY39" s="8">
        <v>0</v>
      </c>
      <c r="AZ39" s="2"/>
      <c r="BA39" s="8">
        <v>34</v>
      </c>
      <c r="BB39" s="8">
        <v>110.675</v>
      </c>
      <c r="BC39" s="8">
        <v>112.27200000000001</v>
      </c>
      <c r="BD39" s="8">
        <v>1597</v>
      </c>
      <c r="BE39" s="8">
        <v>50</v>
      </c>
      <c r="BF39" s="8">
        <v>303.04000000000002</v>
      </c>
      <c r="BG39" s="8">
        <v>4839.55</v>
      </c>
      <c r="BH39" s="8">
        <v>0</v>
      </c>
      <c r="BI39" s="8">
        <v>0</v>
      </c>
      <c r="BJ39" s="8">
        <v>0</v>
      </c>
      <c r="BK39" s="8">
        <v>4839.55</v>
      </c>
      <c r="BL39" s="8">
        <v>0</v>
      </c>
      <c r="BM39" s="2"/>
      <c r="BN39" s="8">
        <v>34</v>
      </c>
      <c r="BO39" s="8">
        <v>105</v>
      </c>
      <c r="BP39" s="8">
        <v>105.685</v>
      </c>
      <c r="BQ39" s="8">
        <v>685</v>
      </c>
      <c r="BR39" s="8">
        <v>50</v>
      </c>
      <c r="BS39" s="8">
        <v>303.04000000000002</v>
      </c>
      <c r="BT39" s="8">
        <v>2075.8200000000002</v>
      </c>
      <c r="BU39" s="8">
        <v>0</v>
      </c>
      <c r="BV39" s="8">
        <v>0</v>
      </c>
      <c r="BW39" s="8">
        <v>0</v>
      </c>
      <c r="BX39" s="8">
        <v>2075.8200000000002</v>
      </c>
      <c r="BY39" s="8">
        <v>0</v>
      </c>
      <c r="BZ39" s="2"/>
      <c r="CA39" s="8">
        <v>34</v>
      </c>
      <c r="CB39" s="8">
        <v>83.378</v>
      </c>
      <c r="CC39" s="8">
        <v>85.540999999999997</v>
      </c>
      <c r="CD39" s="8">
        <v>2163</v>
      </c>
      <c r="CE39" s="8">
        <v>50.08</v>
      </c>
      <c r="CF39" s="8">
        <v>258.52999999999997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108.75</v>
      </c>
      <c r="C40" s="8">
        <v>109.134</v>
      </c>
      <c r="D40" s="8">
        <v>384</v>
      </c>
      <c r="E40" s="8">
        <v>50.02</v>
      </c>
      <c r="F40" s="8">
        <v>303.04000000000002</v>
      </c>
      <c r="G40" s="8">
        <v>1163.67</v>
      </c>
      <c r="H40" s="8">
        <v>0</v>
      </c>
      <c r="I40" s="8">
        <v>0</v>
      </c>
      <c r="J40" s="8">
        <v>0</v>
      </c>
      <c r="K40" s="8">
        <v>1163.67</v>
      </c>
      <c r="L40" s="8">
        <v>0</v>
      </c>
      <c r="M40" s="2"/>
      <c r="N40" s="8">
        <v>35</v>
      </c>
      <c r="O40" s="8">
        <v>79.625</v>
      </c>
      <c r="P40" s="8">
        <v>81.825999999999993</v>
      </c>
      <c r="Q40" s="8">
        <v>2201</v>
      </c>
      <c r="R40" s="8">
        <v>50</v>
      </c>
      <c r="S40" s="8">
        <v>303.04000000000002</v>
      </c>
      <c r="T40" s="8">
        <v>6669.91</v>
      </c>
      <c r="U40" s="8">
        <v>0</v>
      </c>
      <c r="V40" s="8">
        <v>0</v>
      </c>
      <c r="W40" s="8">
        <v>0</v>
      </c>
      <c r="X40" s="8">
        <v>6669.91</v>
      </c>
      <c r="Y40" s="8">
        <v>0</v>
      </c>
      <c r="Z40" s="2"/>
      <c r="AA40" s="8">
        <v>35</v>
      </c>
      <c r="AB40" s="8">
        <v>80.875</v>
      </c>
      <c r="AC40" s="8">
        <v>84.986999999999995</v>
      </c>
      <c r="AD40" s="8">
        <v>4112</v>
      </c>
      <c r="AE40" s="8">
        <v>50.03</v>
      </c>
      <c r="AF40" s="8">
        <v>276.47000000000003</v>
      </c>
      <c r="AG40" s="8">
        <v>11180.45</v>
      </c>
      <c r="AH40" s="8">
        <v>0</v>
      </c>
      <c r="AI40" s="8">
        <v>0</v>
      </c>
      <c r="AJ40" s="8">
        <v>0</v>
      </c>
      <c r="AK40" s="8">
        <v>11180.45</v>
      </c>
      <c r="AL40" s="8">
        <v>0</v>
      </c>
      <c r="AM40" s="2"/>
      <c r="AN40" s="8">
        <v>35</v>
      </c>
      <c r="AO40" s="8">
        <v>110.678</v>
      </c>
      <c r="AP40" s="8">
        <v>110.786</v>
      </c>
      <c r="AQ40" s="8">
        <v>108</v>
      </c>
      <c r="AR40" s="8">
        <v>49.97</v>
      </c>
      <c r="AS40" s="8">
        <v>293.07</v>
      </c>
      <c r="AT40" s="8">
        <v>316.52</v>
      </c>
      <c r="AU40" s="8">
        <v>0</v>
      </c>
      <c r="AV40" s="8">
        <v>0</v>
      </c>
      <c r="AW40" s="8">
        <v>0</v>
      </c>
      <c r="AX40" s="8">
        <v>316.52</v>
      </c>
      <c r="AY40" s="8">
        <v>0</v>
      </c>
      <c r="AZ40" s="2"/>
      <c r="BA40" s="8">
        <v>35</v>
      </c>
      <c r="BB40" s="8">
        <v>99.656999999999996</v>
      </c>
      <c r="BC40" s="8">
        <v>103.288</v>
      </c>
      <c r="BD40" s="8">
        <v>3631</v>
      </c>
      <c r="BE40" s="8">
        <v>50.02</v>
      </c>
      <c r="BF40" s="8">
        <v>303.04000000000002</v>
      </c>
      <c r="BG40" s="8">
        <v>11003.38</v>
      </c>
      <c r="BH40" s="8">
        <v>0</v>
      </c>
      <c r="BI40" s="8">
        <v>0</v>
      </c>
      <c r="BJ40" s="8">
        <v>0</v>
      </c>
      <c r="BK40" s="8">
        <v>11003.38</v>
      </c>
      <c r="BL40" s="8">
        <v>0</v>
      </c>
      <c r="BM40" s="2"/>
      <c r="BN40" s="8">
        <v>35</v>
      </c>
      <c r="BO40" s="8">
        <v>98.174999999999997</v>
      </c>
      <c r="BP40" s="8">
        <v>98.694999999999993</v>
      </c>
      <c r="BQ40" s="8">
        <v>520</v>
      </c>
      <c r="BR40" s="8">
        <v>49.98</v>
      </c>
      <c r="BS40" s="8">
        <v>294.24</v>
      </c>
      <c r="BT40" s="8">
        <v>1530.05</v>
      </c>
      <c r="BU40" s="8">
        <v>0</v>
      </c>
      <c r="BV40" s="8">
        <v>0</v>
      </c>
      <c r="BW40" s="8">
        <v>0</v>
      </c>
      <c r="BX40" s="8">
        <v>1530.05</v>
      </c>
      <c r="BY40" s="8">
        <v>0</v>
      </c>
      <c r="BZ40" s="2"/>
      <c r="CA40" s="8">
        <v>35</v>
      </c>
      <c r="CB40" s="8">
        <v>79.625</v>
      </c>
      <c r="CC40" s="8">
        <v>82.492000000000004</v>
      </c>
      <c r="CD40" s="8">
        <v>2867</v>
      </c>
      <c r="CE40" s="8">
        <v>50.02</v>
      </c>
      <c r="CF40" s="8">
        <v>200.31</v>
      </c>
      <c r="CG40" s="8">
        <v>5742.89</v>
      </c>
      <c r="CH40" s="8">
        <v>0</v>
      </c>
      <c r="CI40" s="8">
        <v>0</v>
      </c>
      <c r="CJ40" s="8">
        <v>0</v>
      </c>
      <c r="CK40" s="8">
        <v>5742.89</v>
      </c>
      <c r="CL40" s="8">
        <v>0</v>
      </c>
    </row>
    <row r="41" spans="1:90" x14ac:dyDescent="0.2">
      <c r="A41" s="8">
        <v>36</v>
      </c>
      <c r="B41" s="8">
        <v>108.75</v>
      </c>
      <c r="C41" s="8">
        <v>109.03100000000001</v>
      </c>
      <c r="D41" s="8">
        <v>281</v>
      </c>
      <c r="E41" s="8">
        <v>50.03</v>
      </c>
      <c r="F41" s="8">
        <v>303.04000000000002</v>
      </c>
      <c r="G41" s="8">
        <v>851.54</v>
      </c>
      <c r="H41" s="8">
        <v>0</v>
      </c>
      <c r="I41" s="8">
        <v>0</v>
      </c>
      <c r="J41" s="8">
        <v>0</v>
      </c>
      <c r="K41" s="8">
        <v>851.54</v>
      </c>
      <c r="L41" s="8">
        <v>0</v>
      </c>
      <c r="M41" s="2"/>
      <c r="N41" s="8">
        <v>36</v>
      </c>
      <c r="O41" s="8">
        <v>79.625</v>
      </c>
      <c r="P41" s="8">
        <v>81.677999999999997</v>
      </c>
      <c r="Q41" s="8">
        <v>2053</v>
      </c>
      <c r="R41" s="8">
        <v>50.01</v>
      </c>
      <c r="S41" s="8">
        <v>303.04000000000002</v>
      </c>
      <c r="T41" s="8">
        <v>6221.41</v>
      </c>
      <c r="U41" s="8">
        <v>0</v>
      </c>
      <c r="V41" s="8">
        <v>0</v>
      </c>
      <c r="W41" s="8">
        <v>0</v>
      </c>
      <c r="X41" s="8">
        <v>6221.41</v>
      </c>
      <c r="Y41" s="8">
        <v>0</v>
      </c>
      <c r="Z41" s="2"/>
      <c r="AA41" s="8">
        <v>36</v>
      </c>
      <c r="AB41" s="8">
        <v>79.625</v>
      </c>
      <c r="AC41" s="8">
        <v>81.442999999999998</v>
      </c>
      <c r="AD41" s="8">
        <v>1818</v>
      </c>
      <c r="AE41" s="8">
        <v>50.04</v>
      </c>
      <c r="AF41" s="8">
        <v>280.08999999999997</v>
      </c>
      <c r="AG41" s="8">
        <v>2754.63</v>
      </c>
      <c r="AH41" s="8">
        <v>0</v>
      </c>
      <c r="AI41" s="8">
        <v>0</v>
      </c>
      <c r="AJ41" s="8">
        <v>0</v>
      </c>
      <c r="AK41" s="8">
        <v>2754.63</v>
      </c>
      <c r="AL41" s="8">
        <v>0</v>
      </c>
      <c r="AM41" s="2"/>
      <c r="AN41" s="8">
        <v>36</v>
      </c>
      <c r="AO41" s="8">
        <v>97.028000000000006</v>
      </c>
      <c r="AP41" s="8">
        <v>102.98699999999999</v>
      </c>
      <c r="AQ41" s="8">
        <v>5959</v>
      </c>
      <c r="AR41" s="8">
        <v>49.97</v>
      </c>
      <c r="AS41" s="8">
        <v>287.02999999999997</v>
      </c>
      <c r="AT41" s="8">
        <v>13923.83</v>
      </c>
      <c r="AU41" s="8">
        <v>0</v>
      </c>
      <c r="AV41" s="8">
        <v>0</v>
      </c>
      <c r="AW41" s="8">
        <v>0</v>
      </c>
      <c r="AX41" s="8">
        <v>13923.83</v>
      </c>
      <c r="AY41" s="8">
        <v>0</v>
      </c>
      <c r="AZ41" s="2"/>
      <c r="BA41" s="8">
        <v>36</v>
      </c>
      <c r="BB41" s="8">
        <v>99.656999999999996</v>
      </c>
      <c r="BC41" s="8">
        <v>105.027</v>
      </c>
      <c r="BD41" s="8">
        <v>5370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84.525000000000006</v>
      </c>
      <c r="BP41" s="8">
        <v>91.438999999999993</v>
      </c>
      <c r="BQ41" s="8">
        <v>6914</v>
      </c>
      <c r="BR41" s="8">
        <v>50.03</v>
      </c>
      <c r="BS41" s="8">
        <v>269.91000000000003</v>
      </c>
      <c r="BT41" s="8">
        <v>11406.4</v>
      </c>
      <c r="BU41" s="8">
        <v>0</v>
      </c>
      <c r="BV41" s="8">
        <v>0</v>
      </c>
      <c r="BW41" s="8">
        <v>0</v>
      </c>
      <c r="BX41" s="8">
        <v>11406.4</v>
      </c>
      <c r="BY41" s="8">
        <v>0</v>
      </c>
      <c r="BZ41" s="2"/>
      <c r="CA41" s="8">
        <v>36</v>
      </c>
      <c r="CB41" s="8">
        <v>79.625</v>
      </c>
      <c r="CC41" s="8">
        <v>81.8</v>
      </c>
      <c r="CD41" s="8">
        <v>2175</v>
      </c>
      <c r="CE41" s="8">
        <v>50.02</v>
      </c>
      <c r="CF41" s="8">
        <v>200.29</v>
      </c>
      <c r="CG41" s="8">
        <v>4356.3100000000004</v>
      </c>
      <c r="CH41" s="8">
        <v>0</v>
      </c>
      <c r="CI41" s="8">
        <v>0</v>
      </c>
      <c r="CJ41" s="8">
        <v>0</v>
      </c>
      <c r="CK41" s="8">
        <v>4356.3100000000004</v>
      </c>
      <c r="CL41" s="8">
        <v>0</v>
      </c>
    </row>
    <row r="42" spans="1:90" x14ac:dyDescent="0.2">
      <c r="A42" s="8">
        <v>37</v>
      </c>
      <c r="B42" s="8">
        <v>108.75</v>
      </c>
      <c r="C42" s="8">
        <v>108.95099999999999</v>
      </c>
      <c r="D42" s="8">
        <v>201</v>
      </c>
      <c r="E42" s="8">
        <v>49.99</v>
      </c>
      <c r="F42" s="8">
        <v>303.04000000000002</v>
      </c>
      <c r="G42" s="8">
        <v>609.11</v>
      </c>
      <c r="H42" s="8">
        <v>0</v>
      </c>
      <c r="I42" s="8">
        <v>0</v>
      </c>
      <c r="J42" s="8">
        <v>0</v>
      </c>
      <c r="K42" s="8">
        <v>609.11</v>
      </c>
      <c r="L42" s="8">
        <v>0</v>
      </c>
      <c r="M42" s="2"/>
      <c r="N42" s="8">
        <v>37</v>
      </c>
      <c r="O42" s="8">
        <v>79.625</v>
      </c>
      <c r="P42" s="8">
        <v>82.385999999999996</v>
      </c>
      <c r="Q42" s="8">
        <v>2761</v>
      </c>
      <c r="R42" s="8">
        <v>49.97</v>
      </c>
      <c r="S42" s="8">
        <v>303.04000000000002</v>
      </c>
      <c r="T42" s="8">
        <v>8366.93</v>
      </c>
      <c r="U42" s="8">
        <v>0</v>
      </c>
      <c r="V42" s="8">
        <v>0</v>
      </c>
      <c r="W42" s="8">
        <v>0</v>
      </c>
      <c r="X42" s="8">
        <v>8366.93</v>
      </c>
      <c r="Y42" s="8">
        <v>0</v>
      </c>
      <c r="Z42" s="2"/>
      <c r="AA42" s="8">
        <v>37</v>
      </c>
      <c r="AB42" s="8">
        <v>79.625</v>
      </c>
      <c r="AC42" s="8">
        <v>81.968999999999994</v>
      </c>
      <c r="AD42" s="8">
        <v>2344</v>
      </c>
      <c r="AE42" s="8">
        <v>50.02</v>
      </c>
      <c r="AF42" s="8">
        <v>296.99</v>
      </c>
      <c r="AG42" s="8">
        <v>6961.45</v>
      </c>
      <c r="AH42" s="8">
        <v>0</v>
      </c>
      <c r="AI42" s="8">
        <v>0</v>
      </c>
      <c r="AJ42" s="8">
        <v>0</v>
      </c>
      <c r="AK42" s="8">
        <v>6961.45</v>
      </c>
      <c r="AL42" s="8">
        <v>0</v>
      </c>
      <c r="AM42" s="2"/>
      <c r="AN42" s="8">
        <v>37</v>
      </c>
      <c r="AO42" s="8">
        <v>103.85299999999999</v>
      </c>
      <c r="AP42" s="8">
        <v>113.77500000000001</v>
      </c>
      <c r="AQ42" s="8">
        <v>9922</v>
      </c>
      <c r="AR42" s="8">
        <v>49.97</v>
      </c>
      <c r="AS42" s="8">
        <v>288.77999999999997</v>
      </c>
      <c r="AT42" s="8">
        <v>14996.35</v>
      </c>
      <c r="AU42" s="8">
        <v>0</v>
      </c>
      <c r="AV42" s="8">
        <v>0</v>
      </c>
      <c r="AW42" s="8">
        <v>0</v>
      </c>
      <c r="AX42" s="8">
        <v>14996.35</v>
      </c>
      <c r="AY42" s="8">
        <v>0</v>
      </c>
      <c r="AZ42" s="2"/>
      <c r="BA42" s="8">
        <v>37</v>
      </c>
      <c r="BB42" s="8">
        <v>106.48099999999999</v>
      </c>
      <c r="BC42" s="8">
        <v>112.669</v>
      </c>
      <c r="BD42" s="8">
        <v>6188</v>
      </c>
      <c r="BE42" s="8">
        <v>50.05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8">
        <v>37</v>
      </c>
      <c r="BO42" s="8">
        <v>79.625</v>
      </c>
      <c r="BP42" s="8">
        <v>84.091999999999999</v>
      </c>
      <c r="BQ42" s="8">
        <v>4467</v>
      </c>
      <c r="BR42" s="8">
        <v>50.02</v>
      </c>
      <c r="BS42" s="8">
        <v>297.16000000000003</v>
      </c>
      <c r="BT42" s="8">
        <v>11829.94</v>
      </c>
      <c r="BU42" s="8">
        <v>0</v>
      </c>
      <c r="BV42" s="8">
        <v>0</v>
      </c>
      <c r="BW42" s="8">
        <v>0</v>
      </c>
      <c r="BX42" s="8">
        <v>11829.94</v>
      </c>
      <c r="BY42" s="8">
        <v>0</v>
      </c>
      <c r="BZ42" s="2"/>
      <c r="CA42" s="8">
        <v>37</v>
      </c>
      <c r="CB42" s="8">
        <v>79.625</v>
      </c>
      <c r="CC42" s="8">
        <v>82.013999999999996</v>
      </c>
      <c r="CD42" s="8">
        <v>2389</v>
      </c>
      <c r="CE42" s="8">
        <v>49.97</v>
      </c>
      <c r="CF42" s="8">
        <v>199.9</v>
      </c>
      <c r="CG42" s="8">
        <v>4775.6099999999997</v>
      </c>
      <c r="CH42" s="8">
        <v>0</v>
      </c>
      <c r="CI42" s="8">
        <v>0</v>
      </c>
      <c r="CJ42" s="8">
        <v>0</v>
      </c>
      <c r="CK42" s="8">
        <v>4775.6099999999997</v>
      </c>
      <c r="CL42" s="8">
        <v>0</v>
      </c>
    </row>
    <row r="43" spans="1:90" x14ac:dyDescent="0.2">
      <c r="A43" s="8">
        <v>38</v>
      </c>
      <c r="B43" s="8">
        <v>108.75</v>
      </c>
      <c r="C43" s="8">
        <v>108.821</v>
      </c>
      <c r="D43" s="8">
        <v>71</v>
      </c>
      <c r="E43" s="8">
        <v>49.99</v>
      </c>
      <c r="F43" s="8">
        <v>303.04000000000002</v>
      </c>
      <c r="G43" s="8">
        <v>215.16</v>
      </c>
      <c r="H43" s="8">
        <v>0</v>
      </c>
      <c r="I43" s="8">
        <v>0</v>
      </c>
      <c r="J43" s="8">
        <v>0</v>
      </c>
      <c r="K43" s="8">
        <v>215.16</v>
      </c>
      <c r="L43" s="8">
        <v>0</v>
      </c>
      <c r="M43" s="2"/>
      <c r="N43" s="8">
        <v>38</v>
      </c>
      <c r="O43" s="8">
        <v>79.625</v>
      </c>
      <c r="P43" s="8">
        <v>81.965999999999994</v>
      </c>
      <c r="Q43" s="8">
        <v>2341</v>
      </c>
      <c r="R43" s="8">
        <v>49.96</v>
      </c>
      <c r="S43" s="8">
        <v>303.04000000000002</v>
      </c>
      <c r="T43" s="8">
        <v>7094.17</v>
      </c>
      <c r="U43" s="8">
        <v>0</v>
      </c>
      <c r="V43" s="8">
        <v>0</v>
      </c>
      <c r="W43" s="8">
        <v>0</v>
      </c>
      <c r="X43" s="8">
        <v>7094.17</v>
      </c>
      <c r="Y43" s="8">
        <v>0</v>
      </c>
      <c r="Z43" s="2"/>
      <c r="AA43" s="8">
        <v>38</v>
      </c>
      <c r="AB43" s="8">
        <v>79.625</v>
      </c>
      <c r="AC43" s="8">
        <v>81.39</v>
      </c>
      <c r="AD43" s="8">
        <v>1765</v>
      </c>
      <c r="AE43" s="8">
        <v>49.98</v>
      </c>
      <c r="AF43" s="8">
        <v>299.82</v>
      </c>
      <c r="AG43" s="8">
        <v>5291.82</v>
      </c>
      <c r="AH43" s="8">
        <v>0</v>
      </c>
      <c r="AI43" s="8">
        <v>0</v>
      </c>
      <c r="AJ43" s="8">
        <v>0</v>
      </c>
      <c r="AK43" s="8">
        <v>5291.82</v>
      </c>
      <c r="AL43" s="8">
        <v>0</v>
      </c>
      <c r="AM43" s="2"/>
      <c r="AN43" s="8">
        <v>38</v>
      </c>
      <c r="AO43" s="8">
        <v>117.5</v>
      </c>
      <c r="AP43" s="8">
        <v>118.849</v>
      </c>
      <c r="AQ43" s="8">
        <v>1349</v>
      </c>
      <c r="AR43" s="8">
        <v>49.97</v>
      </c>
      <c r="AS43" s="8">
        <v>300.01</v>
      </c>
      <c r="AT43" s="8">
        <v>4047.13</v>
      </c>
      <c r="AU43" s="8">
        <v>0</v>
      </c>
      <c r="AV43" s="8">
        <v>0</v>
      </c>
      <c r="AW43" s="8">
        <v>0</v>
      </c>
      <c r="AX43" s="8">
        <v>4047.13</v>
      </c>
      <c r="AY43" s="8">
        <v>0</v>
      </c>
      <c r="AZ43" s="2"/>
      <c r="BA43" s="8">
        <v>38</v>
      </c>
      <c r="BB43" s="8">
        <v>117.5</v>
      </c>
      <c r="BC43" s="8">
        <v>118.577</v>
      </c>
      <c r="BD43" s="8">
        <v>1077</v>
      </c>
      <c r="BE43" s="8">
        <v>50.02</v>
      </c>
      <c r="BF43" s="8">
        <v>303.04000000000002</v>
      </c>
      <c r="BG43" s="8">
        <v>3263.74</v>
      </c>
      <c r="BH43" s="8">
        <v>0</v>
      </c>
      <c r="BI43" s="8">
        <v>0</v>
      </c>
      <c r="BJ43" s="8">
        <v>0</v>
      </c>
      <c r="BK43" s="8">
        <v>3263.74</v>
      </c>
      <c r="BL43" s="8">
        <v>0</v>
      </c>
      <c r="BM43" s="2"/>
      <c r="BN43" s="8">
        <v>38</v>
      </c>
      <c r="BO43" s="8">
        <v>79.625</v>
      </c>
      <c r="BP43" s="8">
        <v>80.299000000000007</v>
      </c>
      <c r="BQ43" s="8">
        <v>674</v>
      </c>
      <c r="BR43" s="8">
        <v>50.02</v>
      </c>
      <c r="BS43" s="8">
        <v>295.60000000000002</v>
      </c>
      <c r="BT43" s="8">
        <v>1992.34</v>
      </c>
      <c r="BU43" s="8">
        <v>0</v>
      </c>
      <c r="BV43" s="8">
        <v>0</v>
      </c>
      <c r="BW43" s="8">
        <v>0</v>
      </c>
      <c r="BX43" s="8">
        <v>1992.34</v>
      </c>
      <c r="BY43" s="8">
        <v>0</v>
      </c>
      <c r="BZ43" s="2"/>
      <c r="CA43" s="8">
        <v>38</v>
      </c>
      <c r="CB43" s="8">
        <v>79.625</v>
      </c>
      <c r="CC43" s="8">
        <v>82.275000000000006</v>
      </c>
      <c r="CD43" s="8">
        <v>2650</v>
      </c>
      <c r="CE43" s="8">
        <v>49.97</v>
      </c>
      <c r="CF43" s="8">
        <v>199.9</v>
      </c>
      <c r="CG43" s="8">
        <v>5297.35</v>
      </c>
      <c r="CH43" s="8">
        <v>0</v>
      </c>
      <c r="CI43" s="8">
        <v>0</v>
      </c>
      <c r="CJ43" s="8">
        <v>0</v>
      </c>
      <c r="CK43" s="8">
        <v>5297.35</v>
      </c>
      <c r="CL43" s="8">
        <v>0</v>
      </c>
    </row>
    <row r="44" spans="1:90" x14ac:dyDescent="0.2">
      <c r="A44" s="8">
        <v>39</v>
      </c>
      <c r="B44" s="8">
        <v>108.75</v>
      </c>
      <c r="C44" s="8">
        <v>108.682</v>
      </c>
      <c r="D44" s="8">
        <v>-68</v>
      </c>
      <c r="E44" s="8">
        <v>49.98</v>
      </c>
      <c r="F44" s="8">
        <v>303.04000000000002</v>
      </c>
      <c r="G44" s="8">
        <v>-206.07</v>
      </c>
      <c r="H44" s="8">
        <v>0</v>
      </c>
      <c r="I44" s="8">
        <v>0</v>
      </c>
      <c r="J44" s="8">
        <v>0</v>
      </c>
      <c r="K44" s="8">
        <v>-206.07</v>
      </c>
      <c r="L44" s="8">
        <v>0</v>
      </c>
      <c r="M44" s="2"/>
      <c r="N44" s="8">
        <v>39</v>
      </c>
      <c r="O44" s="8">
        <v>79.625</v>
      </c>
      <c r="P44" s="8">
        <v>82.602999999999994</v>
      </c>
      <c r="Q44" s="8">
        <v>2978</v>
      </c>
      <c r="R44" s="8">
        <v>49.97</v>
      </c>
      <c r="S44" s="8">
        <v>303.04000000000002</v>
      </c>
      <c r="T44" s="8">
        <v>9024.5300000000007</v>
      </c>
      <c r="U44" s="8">
        <v>0</v>
      </c>
      <c r="V44" s="8">
        <v>0</v>
      </c>
      <c r="W44" s="8">
        <v>0</v>
      </c>
      <c r="X44" s="8">
        <v>9024.5300000000007</v>
      </c>
      <c r="Y44" s="8">
        <v>0</v>
      </c>
      <c r="Z44" s="2"/>
      <c r="AA44" s="8">
        <v>39</v>
      </c>
      <c r="AB44" s="8">
        <v>79.625</v>
      </c>
      <c r="AC44" s="8">
        <v>81.707999999999998</v>
      </c>
      <c r="AD44" s="8">
        <v>2083</v>
      </c>
      <c r="AE44" s="8">
        <v>50</v>
      </c>
      <c r="AF44" s="8">
        <v>303.04000000000002</v>
      </c>
      <c r="AG44" s="8">
        <v>6312.32</v>
      </c>
      <c r="AH44" s="8">
        <v>0</v>
      </c>
      <c r="AI44" s="8">
        <v>0</v>
      </c>
      <c r="AJ44" s="8">
        <v>0</v>
      </c>
      <c r="AK44" s="8">
        <v>6312.32</v>
      </c>
      <c r="AL44" s="8">
        <v>0</v>
      </c>
      <c r="AM44" s="2"/>
      <c r="AN44" s="8">
        <v>39</v>
      </c>
      <c r="AO44" s="8">
        <v>117.5</v>
      </c>
      <c r="AP44" s="8">
        <v>118.56</v>
      </c>
      <c r="AQ44" s="8">
        <v>1060</v>
      </c>
      <c r="AR44" s="8">
        <v>49.98</v>
      </c>
      <c r="AS44" s="8">
        <v>270.81</v>
      </c>
      <c r="AT44" s="8">
        <v>2870.59</v>
      </c>
      <c r="AU44" s="8">
        <v>0</v>
      </c>
      <c r="AV44" s="8">
        <v>0</v>
      </c>
      <c r="AW44" s="8">
        <v>0</v>
      </c>
      <c r="AX44" s="8">
        <v>2870.59</v>
      </c>
      <c r="AY44" s="8">
        <v>0</v>
      </c>
      <c r="AZ44" s="2"/>
      <c r="BA44" s="8">
        <v>39</v>
      </c>
      <c r="BB44" s="8">
        <v>117.5</v>
      </c>
      <c r="BC44" s="8">
        <v>118.57299999999999</v>
      </c>
      <c r="BD44" s="8">
        <v>1073</v>
      </c>
      <c r="BE44" s="8">
        <v>50.01</v>
      </c>
      <c r="BF44" s="8">
        <v>303.04000000000002</v>
      </c>
      <c r="BG44" s="8">
        <v>3251.62</v>
      </c>
      <c r="BH44" s="8">
        <v>0</v>
      </c>
      <c r="BI44" s="8">
        <v>0</v>
      </c>
      <c r="BJ44" s="8">
        <v>0</v>
      </c>
      <c r="BK44" s="8">
        <v>3251.62</v>
      </c>
      <c r="BL44" s="8">
        <v>0</v>
      </c>
      <c r="BM44" s="2"/>
      <c r="BN44" s="8">
        <v>39</v>
      </c>
      <c r="BO44" s="8">
        <v>79.625</v>
      </c>
      <c r="BP44" s="8">
        <v>80.802000000000007</v>
      </c>
      <c r="BQ44" s="8">
        <v>1177</v>
      </c>
      <c r="BR44" s="8">
        <v>49.98</v>
      </c>
      <c r="BS44" s="8">
        <v>295.91000000000003</v>
      </c>
      <c r="BT44" s="8">
        <v>3482.86</v>
      </c>
      <c r="BU44" s="8">
        <v>0</v>
      </c>
      <c r="BV44" s="8">
        <v>0</v>
      </c>
      <c r="BW44" s="8">
        <v>0</v>
      </c>
      <c r="BX44" s="8">
        <v>3482.86</v>
      </c>
      <c r="BY44" s="8">
        <v>0</v>
      </c>
      <c r="BZ44" s="2"/>
      <c r="CA44" s="8">
        <v>39</v>
      </c>
      <c r="CB44" s="8">
        <v>79.625</v>
      </c>
      <c r="CC44" s="8">
        <v>82.272999999999996</v>
      </c>
      <c r="CD44" s="8">
        <v>2648</v>
      </c>
      <c r="CE44" s="8">
        <v>49.94</v>
      </c>
      <c r="CF44" s="8">
        <v>199.91</v>
      </c>
      <c r="CG44" s="8">
        <v>9629.4</v>
      </c>
      <c r="CH44" s="8">
        <v>0</v>
      </c>
      <c r="CI44" s="8">
        <v>0</v>
      </c>
      <c r="CJ44" s="8">
        <v>0</v>
      </c>
      <c r="CK44" s="8">
        <v>9629.4</v>
      </c>
      <c r="CL44" s="8">
        <v>0</v>
      </c>
    </row>
    <row r="45" spans="1:90" x14ac:dyDescent="0.2">
      <c r="A45" s="8">
        <v>40</v>
      </c>
      <c r="B45" s="8">
        <v>108.75</v>
      </c>
      <c r="C45" s="8">
        <v>109.09099999999999</v>
      </c>
      <c r="D45" s="8">
        <v>341</v>
      </c>
      <c r="E45" s="8">
        <v>49.98</v>
      </c>
      <c r="F45" s="8">
        <v>303.04000000000002</v>
      </c>
      <c r="G45" s="8">
        <v>1033.3699999999999</v>
      </c>
      <c r="H45" s="8">
        <v>0</v>
      </c>
      <c r="I45" s="8">
        <v>0</v>
      </c>
      <c r="J45" s="8">
        <v>0</v>
      </c>
      <c r="K45" s="8">
        <v>1033.3699999999999</v>
      </c>
      <c r="L45" s="8">
        <v>0</v>
      </c>
      <c r="M45" s="2"/>
      <c r="N45" s="8">
        <v>40</v>
      </c>
      <c r="O45" s="8">
        <v>79.625</v>
      </c>
      <c r="P45" s="8">
        <v>81.832999999999998</v>
      </c>
      <c r="Q45" s="8">
        <v>2208</v>
      </c>
      <c r="R45" s="8">
        <v>49.99</v>
      </c>
      <c r="S45" s="8">
        <v>303.04000000000002</v>
      </c>
      <c r="T45" s="8">
        <v>6691.12</v>
      </c>
      <c r="U45" s="8">
        <v>0</v>
      </c>
      <c r="V45" s="8">
        <v>0</v>
      </c>
      <c r="W45" s="8">
        <v>0</v>
      </c>
      <c r="X45" s="8">
        <v>6691.12</v>
      </c>
      <c r="Y45" s="8">
        <v>0</v>
      </c>
      <c r="Z45" s="2"/>
      <c r="AA45" s="8">
        <v>40</v>
      </c>
      <c r="AB45" s="8">
        <v>79.625</v>
      </c>
      <c r="AC45" s="8">
        <v>82.028999999999996</v>
      </c>
      <c r="AD45" s="8">
        <v>2404</v>
      </c>
      <c r="AE45" s="8">
        <v>50.04</v>
      </c>
      <c r="AF45" s="8">
        <v>303.04000000000002</v>
      </c>
      <c r="AG45" s="8">
        <v>3642.54</v>
      </c>
      <c r="AH45" s="8">
        <v>0</v>
      </c>
      <c r="AI45" s="8">
        <v>0</v>
      </c>
      <c r="AJ45" s="8">
        <v>0</v>
      </c>
      <c r="AK45" s="8">
        <v>3642.54</v>
      </c>
      <c r="AL45" s="8">
        <v>0</v>
      </c>
      <c r="AM45" s="2"/>
      <c r="AN45" s="8">
        <v>40</v>
      </c>
      <c r="AO45" s="8">
        <v>117.5</v>
      </c>
      <c r="AP45" s="8">
        <v>118.416</v>
      </c>
      <c r="AQ45" s="8">
        <v>916</v>
      </c>
      <c r="AR45" s="8">
        <v>50.06</v>
      </c>
      <c r="AS45" s="8">
        <v>266.68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117.5</v>
      </c>
      <c r="BC45" s="8">
        <v>118.85</v>
      </c>
      <c r="BD45" s="8">
        <v>1350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8">
        <v>40</v>
      </c>
      <c r="BO45" s="8">
        <v>79.625</v>
      </c>
      <c r="BP45" s="8">
        <v>81.152000000000001</v>
      </c>
      <c r="BQ45" s="8">
        <v>1527</v>
      </c>
      <c r="BR45" s="8">
        <v>50</v>
      </c>
      <c r="BS45" s="8">
        <v>297.06</v>
      </c>
      <c r="BT45" s="8">
        <v>4536.1099999999997</v>
      </c>
      <c r="BU45" s="8">
        <v>0</v>
      </c>
      <c r="BV45" s="8">
        <v>0</v>
      </c>
      <c r="BW45" s="8">
        <v>0</v>
      </c>
      <c r="BX45" s="8">
        <v>4536.1099999999997</v>
      </c>
      <c r="BY45" s="8">
        <v>0</v>
      </c>
      <c r="BZ45" s="2"/>
      <c r="CA45" s="8">
        <v>40</v>
      </c>
      <c r="CB45" s="8">
        <v>79.625</v>
      </c>
      <c r="CC45" s="8">
        <v>82.274000000000001</v>
      </c>
      <c r="CD45" s="8">
        <v>2649</v>
      </c>
      <c r="CE45" s="8">
        <v>49.97</v>
      </c>
      <c r="CF45" s="8">
        <v>199.89</v>
      </c>
      <c r="CG45" s="8">
        <v>5295.09</v>
      </c>
      <c r="CH45" s="8">
        <v>0</v>
      </c>
      <c r="CI45" s="8">
        <v>0</v>
      </c>
      <c r="CJ45" s="8">
        <v>0</v>
      </c>
      <c r="CK45" s="8">
        <v>5295.09</v>
      </c>
      <c r="CL45" s="8">
        <v>0</v>
      </c>
    </row>
    <row r="46" spans="1:90" x14ac:dyDescent="0.2">
      <c r="A46" s="8">
        <v>41</v>
      </c>
      <c r="B46" s="8">
        <v>108.75</v>
      </c>
      <c r="C46" s="8">
        <v>109.42700000000001</v>
      </c>
      <c r="D46" s="8">
        <v>677</v>
      </c>
      <c r="E46" s="8">
        <v>49.96</v>
      </c>
      <c r="F46" s="8">
        <v>303.04000000000002</v>
      </c>
      <c r="G46" s="8">
        <v>2051.58</v>
      </c>
      <c r="H46" s="8">
        <v>0</v>
      </c>
      <c r="I46" s="8">
        <v>0</v>
      </c>
      <c r="J46" s="8">
        <v>0</v>
      </c>
      <c r="K46" s="8">
        <v>2051.58</v>
      </c>
      <c r="L46" s="8">
        <v>0</v>
      </c>
      <c r="M46" s="2"/>
      <c r="N46" s="8">
        <v>41</v>
      </c>
      <c r="O46" s="8">
        <v>79.625</v>
      </c>
      <c r="P46" s="8">
        <v>81.844999999999999</v>
      </c>
      <c r="Q46" s="8">
        <v>2220</v>
      </c>
      <c r="R46" s="8">
        <v>49.94</v>
      </c>
      <c r="S46" s="8">
        <v>299.88</v>
      </c>
      <c r="T46" s="8">
        <v>8072.99</v>
      </c>
      <c r="U46" s="8">
        <v>0</v>
      </c>
      <c r="V46" s="8">
        <v>0</v>
      </c>
      <c r="W46" s="8">
        <v>0</v>
      </c>
      <c r="X46" s="8">
        <v>8072.99</v>
      </c>
      <c r="Y46" s="8">
        <v>0</v>
      </c>
      <c r="Z46" s="2"/>
      <c r="AA46" s="8">
        <v>41</v>
      </c>
      <c r="AB46" s="8">
        <v>79.625</v>
      </c>
      <c r="AC46" s="8">
        <v>81.78</v>
      </c>
      <c r="AD46" s="8">
        <v>2155</v>
      </c>
      <c r="AE46" s="8">
        <v>50.07</v>
      </c>
      <c r="AF46" s="8">
        <v>282.35000000000002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2"/>
      <c r="AN46" s="8">
        <v>41</v>
      </c>
      <c r="AO46" s="8">
        <v>110.675</v>
      </c>
      <c r="AP46" s="8">
        <v>115.236</v>
      </c>
      <c r="AQ46" s="8">
        <v>4561</v>
      </c>
      <c r="AR46" s="8">
        <v>50.05</v>
      </c>
      <c r="AS46" s="8">
        <v>274.01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115</v>
      </c>
      <c r="BC46" s="8">
        <v>116.812</v>
      </c>
      <c r="BD46" s="8">
        <v>1812</v>
      </c>
      <c r="BE46" s="8">
        <v>50.03</v>
      </c>
      <c r="BF46" s="8">
        <v>303.04000000000002</v>
      </c>
      <c r="BG46" s="8">
        <v>5491.08</v>
      </c>
      <c r="BH46" s="8">
        <v>0</v>
      </c>
      <c r="BI46" s="8">
        <v>0</v>
      </c>
      <c r="BJ46" s="8">
        <v>0</v>
      </c>
      <c r="BK46" s="8">
        <v>5491.08</v>
      </c>
      <c r="BL46" s="8">
        <v>0</v>
      </c>
      <c r="BM46" s="2"/>
      <c r="BN46" s="8">
        <v>41</v>
      </c>
      <c r="BO46" s="8">
        <v>79.625</v>
      </c>
      <c r="BP46" s="8">
        <v>80.942999999999998</v>
      </c>
      <c r="BQ46" s="8">
        <v>1318</v>
      </c>
      <c r="BR46" s="8">
        <v>50.01</v>
      </c>
      <c r="BS46" s="8">
        <v>284.33999999999997</v>
      </c>
      <c r="BT46" s="8">
        <v>3747.6</v>
      </c>
      <c r="BU46" s="8">
        <v>0</v>
      </c>
      <c r="BV46" s="8">
        <v>0</v>
      </c>
      <c r="BW46" s="8">
        <v>0</v>
      </c>
      <c r="BX46" s="8">
        <v>3747.6</v>
      </c>
      <c r="BY46" s="8">
        <v>0</v>
      </c>
      <c r="BZ46" s="2"/>
      <c r="CA46" s="8">
        <v>41</v>
      </c>
      <c r="CB46" s="8">
        <v>79.625</v>
      </c>
      <c r="CC46" s="8">
        <v>82.522000000000006</v>
      </c>
      <c r="CD46" s="8">
        <v>2897</v>
      </c>
      <c r="CE46" s="8">
        <v>49.94</v>
      </c>
      <c r="CF46" s="8">
        <v>201.2</v>
      </c>
      <c r="CG46" s="8">
        <v>10534.88</v>
      </c>
      <c r="CH46" s="8">
        <v>0</v>
      </c>
      <c r="CI46" s="8">
        <v>0</v>
      </c>
      <c r="CJ46" s="8">
        <v>0</v>
      </c>
      <c r="CK46" s="8">
        <v>10534.88</v>
      </c>
      <c r="CL46" s="8">
        <v>0</v>
      </c>
    </row>
    <row r="47" spans="1:90" x14ac:dyDescent="0.2">
      <c r="A47" s="8">
        <v>42</v>
      </c>
      <c r="B47" s="8">
        <v>108.75</v>
      </c>
      <c r="C47" s="8">
        <v>109.634</v>
      </c>
      <c r="D47" s="8">
        <v>884</v>
      </c>
      <c r="E47" s="8">
        <v>49.99</v>
      </c>
      <c r="F47" s="8">
        <v>303.04000000000002</v>
      </c>
      <c r="G47" s="8">
        <v>2678.87</v>
      </c>
      <c r="H47" s="8">
        <v>0</v>
      </c>
      <c r="I47" s="8">
        <v>0</v>
      </c>
      <c r="J47" s="8">
        <v>0</v>
      </c>
      <c r="K47" s="8">
        <v>2678.87</v>
      </c>
      <c r="L47" s="8">
        <v>0</v>
      </c>
      <c r="M47" s="2"/>
      <c r="N47" s="8">
        <v>42</v>
      </c>
      <c r="O47" s="8">
        <v>79.625</v>
      </c>
      <c r="P47" s="8">
        <v>81.87</v>
      </c>
      <c r="Q47" s="8">
        <v>2245</v>
      </c>
      <c r="R47" s="8">
        <v>49.94</v>
      </c>
      <c r="S47" s="8">
        <v>299.45999999999998</v>
      </c>
      <c r="T47" s="8">
        <v>8163.9</v>
      </c>
      <c r="U47" s="8">
        <v>0</v>
      </c>
      <c r="V47" s="8">
        <v>0</v>
      </c>
      <c r="W47" s="8">
        <v>0</v>
      </c>
      <c r="X47" s="8">
        <v>8163.9</v>
      </c>
      <c r="Y47" s="8">
        <v>0</v>
      </c>
      <c r="Z47" s="2"/>
      <c r="AA47" s="8">
        <v>42</v>
      </c>
      <c r="AB47" s="8">
        <v>79.625</v>
      </c>
      <c r="AC47" s="8">
        <v>81.558000000000007</v>
      </c>
      <c r="AD47" s="8">
        <v>1933</v>
      </c>
      <c r="AE47" s="8">
        <v>49.97</v>
      </c>
      <c r="AF47" s="8">
        <v>299.45</v>
      </c>
      <c r="AG47" s="8">
        <v>5788.37</v>
      </c>
      <c r="AH47" s="8">
        <v>0</v>
      </c>
      <c r="AI47" s="8">
        <v>0</v>
      </c>
      <c r="AJ47" s="8">
        <v>0</v>
      </c>
      <c r="AK47" s="8">
        <v>5788.37</v>
      </c>
      <c r="AL47" s="8">
        <v>0</v>
      </c>
      <c r="AM47" s="2"/>
      <c r="AN47" s="8">
        <v>42</v>
      </c>
      <c r="AO47" s="8">
        <v>97.025000000000006</v>
      </c>
      <c r="AP47" s="8">
        <v>103.285</v>
      </c>
      <c r="AQ47" s="8">
        <v>6260</v>
      </c>
      <c r="AR47" s="8">
        <v>49.98</v>
      </c>
      <c r="AS47" s="8">
        <v>274.08999999999997</v>
      </c>
      <c r="AT47" s="8">
        <v>13296.11</v>
      </c>
      <c r="AU47" s="8">
        <v>0</v>
      </c>
      <c r="AV47" s="8">
        <v>0</v>
      </c>
      <c r="AW47" s="8">
        <v>0</v>
      </c>
      <c r="AX47" s="8">
        <v>13296.11</v>
      </c>
      <c r="AY47" s="8">
        <v>0</v>
      </c>
      <c r="AZ47" s="2"/>
      <c r="BA47" s="8">
        <v>42</v>
      </c>
      <c r="BB47" s="8">
        <v>115</v>
      </c>
      <c r="BC47" s="8">
        <v>116.565</v>
      </c>
      <c r="BD47" s="8">
        <v>1565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8">
        <v>42</v>
      </c>
      <c r="BO47" s="8">
        <v>79.625</v>
      </c>
      <c r="BP47" s="8">
        <v>80.475999999999999</v>
      </c>
      <c r="BQ47" s="8">
        <v>851</v>
      </c>
      <c r="BR47" s="8">
        <v>49.95</v>
      </c>
      <c r="BS47" s="8">
        <v>294.36</v>
      </c>
      <c r="BT47" s="8">
        <v>2505</v>
      </c>
      <c r="BU47" s="8">
        <v>0</v>
      </c>
      <c r="BV47" s="8">
        <v>0</v>
      </c>
      <c r="BW47" s="8">
        <v>0</v>
      </c>
      <c r="BX47" s="8">
        <v>2505</v>
      </c>
      <c r="BY47" s="8">
        <v>0</v>
      </c>
      <c r="BZ47" s="2"/>
      <c r="CA47" s="8">
        <v>42</v>
      </c>
      <c r="CB47" s="8">
        <v>83.013000000000005</v>
      </c>
      <c r="CC47" s="8">
        <v>83.727999999999994</v>
      </c>
      <c r="CD47" s="8">
        <v>715</v>
      </c>
      <c r="CE47" s="8">
        <v>49.92</v>
      </c>
      <c r="CF47" s="8">
        <v>201.15</v>
      </c>
      <c r="CG47" s="8">
        <v>2600.08</v>
      </c>
      <c r="CH47" s="8">
        <v>0</v>
      </c>
      <c r="CI47" s="8">
        <v>0</v>
      </c>
      <c r="CJ47" s="8">
        <v>0</v>
      </c>
      <c r="CK47" s="8">
        <v>2600.08</v>
      </c>
      <c r="CL47" s="8">
        <v>0</v>
      </c>
    </row>
    <row r="48" spans="1:90" x14ac:dyDescent="0.2">
      <c r="A48" s="8">
        <v>43</v>
      </c>
      <c r="B48" s="8">
        <v>108.75700000000001</v>
      </c>
      <c r="C48" s="8">
        <v>110.31699999999999</v>
      </c>
      <c r="D48" s="8">
        <v>1560</v>
      </c>
      <c r="E48" s="8">
        <v>49.97</v>
      </c>
      <c r="F48" s="8">
        <v>303.04000000000002</v>
      </c>
      <c r="G48" s="8">
        <v>4727.42</v>
      </c>
      <c r="H48" s="8">
        <v>0</v>
      </c>
      <c r="I48" s="8">
        <v>0</v>
      </c>
      <c r="J48" s="8">
        <v>0</v>
      </c>
      <c r="K48" s="8">
        <v>4727.42</v>
      </c>
      <c r="L48" s="8">
        <v>0</v>
      </c>
      <c r="M48" s="2"/>
      <c r="N48" s="8">
        <v>43</v>
      </c>
      <c r="O48" s="8">
        <v>79.625</v>
      </c>
      <c r="P48" s="8">
        <v>81.793000000000006</v>
      </c>
      <c r="Q48" s="8">
        <v>2168</v>
      </c>
      <c r="R48" s="8">
        <v>49.95</v>
      </c>
      <c r="S48" s="8">
        <v>299.5</v>
      </c>
      <c r="T48" s="8">
        <v>6493.16</v>
      </c>
      <c r="U48" s="8">
        <v>0</v>
      </c>
      <c r="V48" s="8">
        <v>0</v>
      </c>
      <c r="W48" s="8">
        <v>0</v>
      </c>
      <c r="X48" s="8">
        <v>6493.16</v>
      </c>
      <c r="Y48" s="8">
        <v>0</v>
      </c>
      <c r="Z48" s="2"/>
      <c r="AA48" s="8">
        <v>43</v>
      </c>
      <c r="AB48" s="8">
        <v>79.625</v>
      </c>
      <c r="AC48" s="8">
        <v>81.703000000000003</v>
      </c>
      <c r="AD48" s="8">
        <v>2078</v>
      </c>
      <c r="AE48" s="8">
        <v>49.9</v>
      </c>
      <c r="AF48" s="8">
        <v>299.43</v>
      </c>
      <c r="AG48" s="8">
        <v>9445.76</v>
      </c>
      <c r="AH48" s="8">
        <v>0</v>
      </c>
      <c r="AI48" s="8">
        <v>0</v>
      </c>
      <c r="AJ48" s="8">
        <v>0</v>
      </c>
      <c r="AK48" s="8">
        <v>9445.76</v>
      </c>
      <c r="AL48" s="8">
        <v>0</v>
      </c>
      <c r="AM48" s="2"/>
      <c r="AN48" s="8">
        <v>43</v>
      </c>
      <c r="AO48" s="8">
        <v>83.375</v>
      </c>
      <c r="AP48" s="8">
        <v>92.781000000000006</v>
      </c>
      <c r="AQ48" s="8">
        <v>9406</v>
      </c>
      <c r="AR48" s="8">
        <v>50.01</v>
      </c>
      <c r="AS48" s="8">
        <v>303.04000000000002</v>
      </c>
      <c r="AT48" s="8">
        <v>12633.74</v>
      </c>
      <c r="AU48" s="8">
        <v>0</v>
      </c>
      <c r="AV48" s="8">
        <v>0</v>
      </c>
      <c r="AW48" s="8">
        <v>0</v>
      </c>
      <c r="AX48" s="8">
        <v>12633.74</v>
      </c>
      <c r="AY48" s="8">
        <v>0</v>
      </c>
      <c r="AZ48" s="2"/>
      <c r="BA48" s="8">
        <v>43</v>
      </c>
      <c r="BB48" s="8">
        <v>108.175</v>
      </c>
      <c r="BC48" s="8">
        <v>109.855</v>
      </c>
      <c r="BD48" s="8">
        <v>1680</v>
      </c>
      <c r="BE48" s="8">
        <v>50.12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8">
        <v>43</v>
      </c>
      <c r="BO48" s="8">
        <v>79.625</v>
      </c>
      <c r="BP48" s="8">
        <v>81.25</v>
      </c>
      <c r="BQ48" s="8">
        <v>1625</v>
      </c>
      <c r="BR48" s="8">
        <v>49.95</v>
      </c>
      <c r="BS48" s="8">
        <v>294.77999999999997</v>
      </c>
      <c r="BT48" s="8">
        <v>4790.18</v>
      </c>
      <c r="BU48" s="8">
        <v>0</v>
      </c>
      <c r="BV48" s="8">
        <v>0</v>
      </c>
      <c r="BW48" s="8">
        <v>0</v>
      </c>
      <c r="BX48" s="8">
        <v>4790.18</v>
      </c>
      <c r="BY48" s="8">
        <v>0</v>
      </c>
      <c r="BZ48" s="2"/>
      <c r="CA48" s="8">
        <v>43</v>
      </c>
      <c r="CB48" s="8">
        <v>79.820999999999998</v>
      </c>
      <c r="CC48" s="8">
        <v>82.346000000000004</v>
      </c>
      <c r="CD48" s="8">
        <v>2525</v>
      </c>
      <c r="CE48" s="8">
        <v>49.91</v>
      </c>
      <c r="CF48" s="8">
        <v>200.8</v>
      </c>
      <c r="CG48" s="8">
        <v>9182.11</v>
      </c>
      <c r="CH48" s="8">
        <v>0</v>
      </c>
      <c r="CI48" s="8">
        <v>0</v>
      </c>
      <c r="CJ48" s="8">
        <v>0</v>
      </c>
      <c r="CK48" s="8">
        <v>9182.11</v>
      </c>
      <c r="CL48" s="8">
        <v>0</v>
      </c>
    </row>
    <row r="49" spans="1:90" x14ac:dyDescent="0.2">
      <c r="A49" s="8">
        <v>44</v>
      </c>
      <c r="B49" s="8">
        <v>108.75700000000001</v>
      </c>
      <c r="C49" s="8">
        <v>110.551</v>
      </c>
      <c r="D49" s="8">
        <v>1794</v>
      </c>
      <c r="E49" s="8">
        <v>50</v>
      </c>
      <c r="F49" s="8">
        <v>303.04000000000002</v>
      </c>
      <c r="G49" s="8">
        <v>5436.54</v>
      </c>
      <c r="H49" s="8">
        <v>0</v>
      </c>
      <c r="I49" s="8">
        <v>0</v>
      </c>
      <c r="J49" s="8">
        <v>0</v>
      </c>
      <c r="K49" s="8">
        <v>5436.54</v>
      </c>
      <c r="L49" s="8">
        <v>0</v>
      </c>
      <c r="M49" s="2"/>
      <c r="N49" s="8">
        <v>44</v>
      </c>
      <c r="O49" s="8">
        <v>79.625</v>
      </c>
      <c r="P49" s="8">
        <v>83.003</v>
      </c>
      <c r="Q49" s="8">
        <v>3378</v>
      </c>
      <c r="R49" s="8">
        <v>50</v>
      </c>
      <c r="S49" s="8">
        <v>299.48</v>
      </c>
      <c r="T49" s="8">
        <v>10116.43</v>
      </c>
      <c r="U49" s="8">
        <v>0</v>
      </c>
      <c r="V49" s="8">
        <v>0</v>
      </c>
      <c r="W49" s="8">
        <v>0</v>
      </c>
      <c r="X49" s="8">
        <v>10116.43</v>
      </c>
      <c r="Y49" s="8">
        <v>0</v>
      </c>
      <c r="Z49" s="2"/>
      <c r="AA49" s="8">
        <v>44</v>
      </c>
      <c r="AB49" s="8">
        <v>79.625</v>
      </c>
      <c r="AC49" s="8">
        <v>82.302999999999997</v>
      </c>
      <c r="AD49" s="8">
        <v>2678</v>
      </c>
      <c r="AE49" s="8">
        <v>49.91</v>
      </c>
      <c r="AF49" s="8">
        <v>299.45999999999998</v>
      </c>
      <c r="AG49" s="8">
        <v>9738.49</v>
      </c>
      <c r="AH49" s="8">
        <v>0</v>
      </c>
      <c r="AI49" s="8">
        <v>0</v>
      </c>
      <c r="AJ49" s="8">
        <v>0</v>
      </c>
      <c r="AK49" s="8">
        <v>9738.49</v>
      </c>
      <c r="AL49" s="8">
        <v>0</v>
      </c>
      <c r="AM49" s="2"/>
      <c r="AN49" s="8">
        <v>44</v>
      </c>
      <c r="AO49" s="8">
        <v>90.2</v>
      </c>
      <c r="AP49" s="8">
        <v>97.671000000000006</v>
      </c>
      <c r="AQ49" s="8">
        <v>7471</v>
      </c>
      <c r="AR49" s="8">
        <v>50.01</v>
      </c>
      <c r="AS49" s="8">
        <v>303.04000000000002</v>
      </c>
      <c r="AT49" s="8">
        <v>13667.1</v>
      </c>
      <c r="AU49" s="8">
        <v>0</v>
      </c>
      <c r="AV49" s="8">
        <v>0</v>
      </c>
      <c r="AW49" s="8">
        <v>0</v>
      </c>
      <c r="AX49" s="8">
        <v>13667.1</v>
      </c>
      <c r="AY49" s="8">
        <v>0</v>
      </c>
      <c r="AZ49" s="2"/>
      <c r="BA49" s="8">
        <v>44</v>
      </c>
      <c r="BB49" s="8">
        <v>94.525000000000006</v>
      </c>
      <c r="BC49" s="8">
        <v>96.762</v>
      </c>
      <c r="BD49" s="8">
        <v>2237</v>
      </c>
      <c r="BE49" s="8">
        <v>50.02</v>
      </c>
      <c r="BF49" s="8">
        <v>303.04000000000002</v>
      </c>
      <c r="BG49" s="8">
        <v>6779</v>
      </c>
      <c r="BH49" s="8">
        <v>0</v>
      </c>
      <c r="BI49" s="8">
        <v>0</v>
      </c>
      <c r="BJ49" s="8">
        <v>0</v>
      </c>
      <c r="BK49" s="8">
        <v>6779</v>
      </c>
      <c r="BL49" s="8">
        <v>0</v>
      </c>
      <c r="BM49" s="2"/>
      <c r="BN49" s="8">
        <v>44</v>
      </c>
      <c r="BO49" s="8">
        <v>79.625</v>
      </c>
      <c r="BP49" s="8">
        <v>80.61</v>
      </c>
      <c r="BQ49" s="8">
        <v>985</v>
      </c>
      <c r="BR49" s="8">
        <v>49.98</v>
      </c>
      <c r="BS49" s="8">
        <v>296.66000000000003</v>
      </c>
      <c r="BT49" s="8">
        <v>2922.1</v>
      </c>
      <c r="BU49" s="8">
        <v>0</v>
      </c>
      <c r="BV49" s="8">
        <v>0</v>
      </c>
      <c r="BW49" s="8">
        <v>0</v>
      </c>
      <c r="BX49" s="8">
        <v>2922.1</v>
      </c>
      <c r="BY49" s="8">
        <v>0</v>
      </c>
      <c r="BZ49" s="2"/>
      <c r="CA49" s="8">
        <v>44</v>
      </c>
      <c r="CB49" s="8">
        <v>79.625</v>
      </c>
      <c r="CC49" s="8">
        <v>81.965999999999994</v>
      </c>
      <c r="CD49" s="8">
        <v>2341</v>
      </c>
      <c r="CE49" s="8">
        <v>49.97</v>
      </c>
      <c r="CF49" s="8">
        <v>200.78</v>
      </c>
      <c r="CG49" s="8">
        <v>4700.26</v>
      </c>
      <c r="CH49" s="8">
        <v>0</v>
      </c>
      <c r="CI49" s="8">
        <v>0</v>
      </c>
      <c r="CJ49" s="8">
        <v>0</v>
      </c>
      <c r="CK49" s="8">
        <v>4700.26</v>
      </c>
      <c r="CL49" s="8">
        <v>0</v>
      </c>
    </row>
    <row r="50" spans="1:90" x14ac:dyDescent="0.2">
      <c r="A50" s="8">
        <v>45</v>
      </c>
      <c r="B50" s="8">
        <v>110</v>
      </c>
      <c r="C50" s="8">
        <v>110.625</v>
      </c>
      <c r="D50" s="8">
        <v>625</v>
      </c>
      <c r="E50" s="8">
        <v>50.02</v>
      </c>
      <c r="F50" s="8">
        <v>303.04000000000002</v>
      </c>
      <c r="G50" s="8">
        <v>1894</v>
      </c>
      <c r="H50" s="8">
        <v>0</v>
      </c>
      <c r="I50" s="8">
        <v>0</v>
      </c>
      <c r="J50" s="8">
        <v>0</v>
      </c>
      <c r="K50" s="8">
        <v>1894</v>
      </c>
      <c r="L50" s="8">
        <v>0</v>
      </c>
      <c r="M50" s="2"/>
      <c r="N50" s="8">
        <v>45</v>
      </c>
      <c r="O50" s="8">
        <v>86.45</v>
      </c>
      <c r="P50" s="8">
        <v>87.53</v>
      </c>
      <c r="Q50" s="8">
        <v>1080</v>
      </c>
      <c r="R50" s="8">
        <v>50.04</v>
      </c>
      <c r="S50" s="8">
        <v>299</v>
      </c>
      <c r="T50" s="8">
        <v>1636.42</v>
      </c>
      <c r="U50" s="8">
        <v>0</v>
      </c>
      <c r="V50" s="8">
        <v>0</v>
      </c>
      <c r="W50" s="8">
        <v>0</v>
      </c>
      <c r="X50" s="8">
        <v>1636.42</v>
      </c>
      <c r="Y50" s="8">
        <v>0</v>
      </c>
      <c r="Z50" s="2"/>
      <c r="AA50" s="8">
        <v>45</v>
      </c>
      <c r="AB50" s="8">
        <v>79.625</v>
      </c>
      <c r="AC50" s="8">
        <v>86.238</v>
      </c>
      <c r="AD50" s="8">
        <v>6613</v>
      </c>
      <c r="AE50" s="8">
        <v>49.93</v>
      </c>
      <c r="AF50" s="8">
        <v>274.79000000000002</v>
      </c>
      <c r="AG50" s="8">
        <v>24048.04</v>
      </c>
      <c r="AH50" s="8">
        <v>0</v>
      </c>
      <c r="AI50" s="8">
        <v>0</v>
      </c>
      <c r="AJ50" s="8">
        <v>0</v>
      </c>
      <c r="AK50" s="8">
        <v>24048.04</v>
      </c>
      <c r="AL50" s="8">
        <v>0</v>
      </c>
      <c r="AM50" s="2"/>
      <c r="AN50" s="8">
        <v>45</v>
      </c>
      <c r="AO50" s="8">
        <v>103.776</v>
      </c>
      <c r="AP50" s="8">
        <v>111.179</v>
      </c>
      <c r="AQ50" s="8">
        <v>7403</v>
      </c>
      <c r="AR50" s="8">
        <v>50.05</v>
      </c>
      <c r="AS50" s="8">
        <v>300.08999999999997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85.587999999999994</v>
      </c>
      <c r="BC50" s="8">
        <v>87.21</v>
      </c>
      <c r="BD50" s="8">
        <v>1622</v>
      </c>
      <c r="BE50" s="8">
        <v>50.06</v>
      </c>
      <c r="BF50" s="8">
        <v>303.04000000000002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8">
        <v>45</v>
      </c>
      <c r="BO50" s="8">
        <v>79.625</v>
      </c>
      <c r="BP50" s="8">
        <v>80.277000000000001</v>
      </c>
      <c r="BQ50" s="8">
        <v>652</v>
      </c>
      <c r="BR50" s="8">
        <v>49.98</v>
      </c>
      <c r="BS50" s="8">
        <v>278.81</v>
      </c>
      <c r="BT50" s="8">
        <v>1817.84</v>
      </c>
      <c r="BU50" s="8">
        <v>0</v>
      </c>
      <c r="BV50" s="8">
        <v>0</v>
      </c>
      <c r="BW50" s="8">
        <v>0</v>
      </c>
      <c r="BX50" s="8">
        <v>1817.84</v>
      </c>
      <c r="BY50" s="8">
        <v>0</v>
      </c>
      <c r="BZ50" s="2"/>
      <c r="CA50" s="8">
        <v>45</v>
      </c>
      <c r="CB50" s="8">
        <v>79.63</v>
      </c>
      <c r="CC50" s="8">
        <v>81.542000000000002</v>
      </c>
      <c r="CD50" s="8">
        <v>1912</v>
      </c>
      <c r="CE50" s="8">
        <v>49.98</v>
      </c>
      <c r="CF50" s="8">
        <v>201.5</v>
      </c>
      <c r="CG50" s="8">
        <v>3852.68</v>
      </c>
      <c r="CH50" s="8">
        <v>0</v>
      </c>
      <c r="CI50" s="8">
        <v>0</v>
      </c>
      <c r="CJ50" s="8">
        <v>0</v>
      </c>
      <c r="CK50" s="8">
        <v>3852.68</v>
      </c>
      <c r="CL50" s="8">
        <v>0</v>
      </c>
    </row>
    <row r="51" spans="1:90" x14ac:dyDescent="0.2">
      <c r="A51" s="8">
        <v>46</v>
      </c>
      <c r="B51" s="8">
        <v>110</v>
      </c>
      <c r="C51" s="8">
        <v>110.66500000000001</v>
      </c>
      <c r="D51" s="8">
        <v>665</v>
      </c>
      <c r="E51" s="8">
        <v>50.02</v>
      </c>
      <c r="F51" s="8">
        <v>303.04000000000002</v>
      </c>
      <c r="G51" s="8">
        <v>2015.22</v>
      </c>
      <c r="H51" s="8">
        <v>0</v>
      </c>
      <c r="I51" s="8">
        <v>0</v>
      </c>
      <c r="J51" s="8">
        <v>0</v>
      </c>
      <c r="K51" s="8">
        <v>2015.22</v>
      </c>
      <c r="L51" s="8">
        <v>0</v>
      </c>
      <c r="M51" s="2"/>
      <c r="N51" s="8">
        <v>46</v>
      </c>
      <c r="O51" s="8">
        <v>79.625</v>
      </c>
      <c r="P51" s="8">
        <v>87.138999999999996</v>
      </c>
      <c r="Q51" s="8">
        <v>7514</v>
      </c>
      <c r="R51" s="8">
        <v>50.01</v>
      </c>
      <c r="S51" s="8">
        <v>298.97000000000003</v>
      </c>
      <c r="T51" s="8">
        <v>11902</v>
      </c>
      <c r="U51" s="8">
        <v>0</v>
      </c>
      <c r="V51" s="8">
        <v>0</v>
      </c>
      <c r="W51" s="8">
        <v>0</v>
      </c>
      <c r="X51" s="8">
        <v>11902</v>
      </c>
      <c r="Y51" s="8">
        <v>0</v>
      </c>
      <c r="Z51" s="2"/>
      <c r="AA51" s="8">
        <v>46</v>
      </c>
      <c r="AB51" s="8">
        <v>79.625</v>
      </c>
      <c r="AC51" s="8">
        <v>86.682000000000002</v>
      </c>
      <c r="AD51" s="8">
        <v>7057</v>
      </c>
      <c r="AE51" s="8">
        <v>49.97</v>
      </c>
      <c r="AF51" s="8">
        <v>280.27999999999997</v>
      </c>
      <c r="AG51" s="8">
        <v>11157.95</v>
      </c>
      <c r="AH51" s="8">
        <v>0</v>
      </c>
      <c r="AI51" s="8">
        <v>0</v>
      </c>
      <c r="AJ51" s="8">
        <v>0</v>
      </c>
      <c r="AK51" s="8">
        <v>11157.95</v>
      </c>
      <c r="AL51" s="8">
        <v>0</v>
      </c>
      <c r="AM51" s="2"/>
      <c r="AN51" s="8">
        <v>46</v>
      </c>
      <c r="AO51" s="8">
        <v>117.426</v>
      </c>
      <c r="AP51" s="8">
        <v>118.398</v>
      </c>
      <c r="AQ51" s="8">
        <v>972</v>
      </c>
      <c r="AR51" s="8">
        <v>50.02</v>
      </c>
      <c r="AS51" s="8">
        <v>303.04000000000002</v>
      </c>
      <c r="AT51" s="8">
        <v>2945.55</v>
      </c>
      <c r="AU51" s="8">
        <v>0</v>
      </c>
      <c r="AV51" s="8">
        <v>0</v>
      </c>
      <c r="AW51" s="8">
        <v>0</v>
      </c>
      <c r="AX51" s="8">
        <v>2945.55</v>
      </c>
      <c r="AY51" s="8">
        <v>0</v>
      </c>
      <c r="AZ51" s="2"/>
      <c r="BA51" s="8">
        <v>46</v>
      </c>
      <c r="BB51" s="8">
        <v>79.626000000000005</v>
      </c>
      <c r="BC51" s="8">
        <v>83.173000000000002</v>
      </c>
      <c r="BD51" s="8">
        <v>3547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79.625</v>
      </c>
      <c r="BP51" s="8">
        <v>81.879000000000005</v>
      </c>
      <c r="BQ51" s="8">
        <v>2254</v>
      </c>
      <c r="BR51" s="8">
        <v>49.95</v>
      </c>
      <c r="BS51" s="8">
        <v>270.27999999999997</v>
      </c>
      <c r="BT51" s="8">
        <v>6092.11</v>
      </c>
      <c r="BU51" s="8">
        <v>0</v>
      </c>
      <c r="BV51" s="8">
        <v>0</v>
      </c>
      <c r="BW51" s="8">
        <v>0</v>
      </c>
      <c r="BX51" s="8">
        <v>6092.11</v>
      </c>
      <c r="BY51" s="8">
        <v>0</v>
      </c>
      <c r="BZ51" s="2"/>
      <c r="CA51" s="8">
        <v>46</v>
      </c>
      <c r="CB51" s="8">
        <v>79.63</v>
      </c>
      <c r="CC51" s="8">
        <v>81.802000000000007</v>
      </c>
      <c r="CD51" s="8">
        <v>2172</v>
      </c>
      <c r="CE51" s="8">
        <v>49.96</v>
      </c>
      <c r="CF51" s="8">
        <v>201.48</v>
      </c>
      <c r="CG51" s="8">
        <v>4376.1499999999996</v>
      </c>
      <c r="CH51" s="8">
        <v>0</v>
      </c>
      <c r="CI51" s="8">
        <v>0</v>
      </c>
      <c r="CJ51" s="8">
        <v>0</v>
      </c>
      <c r="CK51" s="8">
        <v>4376.1499999999996</v>
      </c>
      <c r="CL51" s="8">
        <v>0</v>
      </c>
    </row>
    <row r="52" spans="1:90" x14ac:dyDescent="0.2">
      <c r="A52" s="8">
        <v>47</v>
      </c>
      <c r="B52" s="8">
        <v>110</v>
      </c>
      <c r="C52" s="8">
        <v>110.748</v>
      </c>
      <c r="D52" s="8">
        <v>748</v>
      </c>
      <c r="E52" s="8">
        <v>50.03</v>
      </c>
      <c r="F52" s="8">
        <v>303.04000000000002</v>
      </c>
      <c r="G52" s="8">
        <v>2266.7399999999998</v>
      </c>
      <c r="H52" s="8">
        <v>0</v>
      </c>
      <c r="I52" s="8">
        <v>0</v>
      </c>
      <c r="J52" s="8">
        <v>0</v>
      </c>
      <c r="K52" s="8">
        <v>2266.7399999999998</v>
      </c>
      <c r="L52" s="8">
        <v>0</v>
      </c>
      <c r="M52" s="2"/>
      <c r="N52" s="8">
        <v>47</v>
      </c>
      <c r="O52" s="8">
        <v>79.625</v>
      </c>
      <c r="P52" s="8">
        <v>86.462000000000003</v>
      </c>
      <c r="Q52" s="8">
        <v>6837</v>
      </c>
      <c r="R52" s="8">
        <v>49.96</v>
      </c>
      <c r="S52" s="8">
        <v>303.04000000000002</v>
      </c>
      <c r="T52" s="8">
        <v>12064.02</v>
      </c>
      <c r="U52" s="8">
        <v>0</v>
      </c>
      <c r="V52" s="8">
        <v>0</v>
      </c>
      <c r="W52" s="8">
        <v>0</v>
      </c>
      <c r="X52" s="8">
        <v>12064.02</v>
      </c>
      <c r="Y52" s="8">
        <v>0</v>
      </c>
      <c r="Z52" s="2"/>
      <c r="AA52" s="8">
        <v>47</v>
      </c>
      <c r="AB52" s="8">
        <v>79.625</v>
      </c>
      <c r="AC52" s="8">
        <v>82.897000000000006</v>
      </c>
      <c r="AD52" s="8">
        <v>3272</v>
      </c>
      <c r="AE52" s="8">
        <v>49.93</v>
      </c>
      <c r="AF52" s="8">
        <v>287.10000000000002</v>
      </c>
      <c r="AG52" s="8">
        <v>11898.56</v>
      </c>
      <c r="AH52" s="8">
        <v>0</v>
      </c>
      <c r="AI52" s="8">
        <v>0</v>
      </c>
      <c r="AJ52" s="8">
        <v>0</v>
      </c>
      <c r="AK52" s="8">
        <v>11898.56</v>
      </c>
      <c r="AL52" s="8">
        <v>0</v>
      </c>
      <c r="AM52" s="2"/>
      <c r="AN52" s="8">
        <v>47</v>
      </c>
      <c r="AO52" s="8">
        <v>117.5</v>
      </c>
      <c r="AP52" s="8">
        <v>118.47499999999999</v>
      </c>
      <c r="AQ52" s="8">
        <v>975</v>
      </c>
      <c r="AR52" s="8">
        <v>50.03</v>
      </c>
      <c r="AS52" s="8">
        <v>303.04000000000002</v>
      </c>
      <c r="AT52" s="8">
        <v>2954.64</v>
      </c>
      <c r="AU52" s="8">
        <v>0</v>
      </c>
      <c r="AV52" s="8">
        <v>0</v>
      </c>
      <c r="AW52" s="8">
        <v>0</v>
      </c>
      <c r="AX52" s="8">
        <v>2954.64</v>
      </c>
      <c r="AY52" s="8">
        <v>0</v>
      </c>
      <c r="AZ52" s="2"/>
      <c r="BA52" s="8">
        <v>47</v>
      </c>
      <c r="BB52" s="8">
        <v>79.626000000000005</v>
      </c>
      <c r="BC52" s="8">
        <v>82.724999999999994</v>
      </c>
      <c r="BD52" s="8">
        <v>3099</v>
      </c>
      <c r="BE52" s="8">
        <v>49.99</v>
      </c>
      <c r="BF52" s="8">
        <v>303.04000000000002</v>
      </c>
      <c r="BG52" s="8">
        <v>9391.2099999999991</v>
      </c>
      <c r="BH52" s="8">
        <v>0</v>
      </c>
      <c r="BI52" s="8">
        <v>0</v>
      </c>
      <c r="BJ52" s="8">
        <v>0</v>
      </c>
      <c r="BK52" s="8">
        <v>9391.2099999999991</v>
      </c>
      <c r="BL52" s="8">
        <v>0</v>
      </c>
      <c r="BM52" s="2"/>
      <c r="BN52" s="8">
        <v>47</v>
      </c>
      <c r="BO52" s="8">
        <v>79.625</v>
      </c>
      <c r="BP52" s="8">
        <v>81.471000000000004</v>
      </c>
      <c r="BQ52" s="8">
        <v>1846</v>
      </c>
      <c r="BR52" s="8">
        <v>49.9</v>
      </c>
      <c r="BS52" s="8">
        <v>270.2</v>
      </c>
      <c r="BT52" s="8">
        <v>8391.18</v>
      </c>
      <c r="BU52" s="8">
        <v>0</v>
      </c>
      <c r="BV52" s="8">
        <v>0</v>
      </c>
      <c r="BW52" s="8">
        <v>0</v>
      </c>
      <c r="BX52" s="8">
        <v>8391.18</v>
      </c>
      <c r="BY52" s="8">
        <v>0</v>
      </c>
      <c r="BZ52" s="2"/>
      <c r="CA52" s="8">
        <v>47</v>
      </c>
      <c r="CB52" s="8">
        <v>79.63</v>
      </c>
      <c r="CC52" s="8">
        <v>81.757000000000005</v>
      </c>
      <c r="CD52" s="8">
        <v>2127</v>
      </c>
      <c r="CE52" s="8">
        <v>49.94</v>
      </c>
      <c r="CF52" s="8">
        <v>192.41</v>
      </c>
      <c r="CG52" s="8">
        <v>7734.79</v>
      </c>
      <c r="CH52" s="8">
        <v>0</v>
      </c>
      <c r="CI52" s="8">
        <v>0</v>
      </c>
      <c r="CJ52" s="8">
        <v>0</v>
      </c>
      <c r="CK52" s="8">
        <v>7734.79</v>
      </c>
      <c r="CL52" s="8">
        <v>0</v>
      </c>
    </row>
    <row r="53" spans="1:90" x14ac:dyDescent="0.2">
      <c r="A53" s="8">
        <v>48</v>
      </c>
      <c r="B53" s="8">
        <v>110</v>
      </c>
      <c r="C53" s="8">
        <v>110.402</v>
      </c>
      <c r="D53" s="8">
        <v>402</v>
      </c>
      <c r="E53" s="8">
        <v>50.01</v>
      </c>
      <c r="F53" s="8">
        <v>303.04000000000002</v>
      </c>
      <c r="G53" s="8">
        <v>1218.22</v>
      </c>
      <c r="H53" s="8">
        <v>0</v>
      </c>
      <c r="I53" s="8">
        <v>0</v>
      </c>
      <c r="J53" s="8">
        <v>0</v>
      </c>
      <c r="K53" s="8">
        <v>1218.22</v>
      </c>
      <c r="L53" s="8">
        <v>0</v>
      </c>
      <c r="M53" s="2"/>
      <c r="N53" s="8">
        <v>48</v>
      </c>
      <c r="O53" s="8">
        <v>79.625</v>
      </c>
      <c r="P53" s="8">
        <v>87.242000000000004</v>
      </c>
      <c r="Q53" s="8">
        <v>7617</v>
      </c>
      <c r="R53" s="8">
        <v>49.95</v>
      </c>
      <c r="S53" s="8">
        <v>303.04000000000002</v>
      </c>
      <c r="T53" s="8">
        <v>12064.02</v>
      </c>
      <c r="U53" s="8">
        <v>0</v>
      </c>
      <c r="V53" s="8">
        <v>0</v>
      </c>
      <c r="W53" s="8">
        <v>0</v>
      </c>
      <c r="X53" s="8">
        <v>12064.02</v>
      </c>
      <c r="Y53" s="8">
        <v>0</v>
      </c>
      <c r="Z53" s="2"/>
      <c r="AA53" s="8">
        <v>48</v>
      </c>
      <c r="AB53" s="8">
        <v>79.625</v>
      </c>
      <c r="AC53" s="8">
        <v>84.873000000000005</v>
      </c>
      <c r="AD53" s="8">
        <v>5248</v>
      </c>
      <c r="AE53" s="8">
        <v>49.95</v>
      </c>
      <c r="AF53" s="8">
        <v>294.08999999999997</v>
      </c>
      <c r="AG53" s="8">
        <v>11707.72</v>
      </c>
      <c r="AH53" s="8">
        <v>0</v>
      </c>
      <c r="AI53" s="8">
        <v>0</v>
      </c>
      <c r="AJ53" s="8">
        <v>0</v>
      </c>
      <c r="AK53" s="8">
        <v>11707.72</v>
      </c>
      <c r="AL53" s="8">
        <v>0</v>
      </c>
      <c r="AM53" s="2"/>
      <c r="AN53" s="8">
        <v>48</v>
      </c>
      <c r="AO53" s="8">
        <v>117.5</v>
      </c>
      <c r="AP53" s="8">
        <v>118.907</v>
      </c>
      <c r="AQ53" s="8">
        <v>1407</v>
      </c>
      <c r="AR53" s="8">
        <v>50.03</v>
      </c>
      <c r="AS53" s="8">
        <v>303.04000000000002</v>
      </c>
      <c r="AT53" s="8">
        <v>4263.7700000000004</v>
      </c>
      <c r="AU53" s="8">
        <v>0</v>
      </c>
      <c r="AV53" s="8">
        <v>0</v>
      </c>
      <c r="AW53" s="8">
        <v>0</v>
      </c>
      <c r="AX53" s="8">
        <v>4263.7700000000004</v>
      </c>
      <c r="AY53" s="8">
        <v>0</v>
      </c>
      <c r="AZ53" s="2"/>
      <c r="BA53" s="8">
        <v>48</v>
      </c>
      <c r="BB53" s="8">
        <v>79.626000000000005</v>
      </c>
      <c r="BC53" s="8">
        <v>83.584000000000003</v>
      </c>
      <c r="BD53" s="8">
        <v>3958</v>
      </c>
      <c r="BE53" s="8">
        <v>49.98</v>
      </c>
      <c r="BF53" s="8">
        <v>303.04000000000002</v>
      </c>
      <c r="BG53" s="8">
        <v>11994.32</v>
      </c>
      <c r="BH53" s="8">
        <v>0</v>
      </c>
      <c r="BI53" s="8">
        <v>0</v>
      </c>
      <c r="BJ53" s="8">
        <v>0</v>
      </c>
      <c r="BK53" s="8">
        <v>11994.32</v>
      </c>
      <c r="BL53" s="8">
        <v>0</v>
      </c>
      <c r="BM53" s="2"/>
      <c r="BN53" s="8">
        <v>48</v>
      </c>
      <c r="BO53" s="8">
        <v>79.625</v>
      </c>
      <c r="BP53" s="8">
        <v>81.843999999999994</v>
      </c>
      <c r="BQ53" s="8">
        <v>2219</v>
      </c>
      <c r="BR53" s="8">
        <v>49.83</v>
      </c>
      <c r="BS53" s="8">
        <v>224.45</v>
      </c>
      <c r="BT53" s="8">
        <v>10086.69</v>
      </c>
      <c r="BU53" s="8">
        <v>0</v>
      </c>
      <c r="BV53" s="8">
        <v>0</v>
      </c>
      <c r="BW53" s="8">
        <v>0</v>
      </c>
      <c r="BX53" s="8">
        <v>10086.69</v>
      </c>
      <c r="BY53" s="8">
        <v>0</v>
      </c>
      <c r="BZ53" s="2"/>
      <c r="CA53" s="8">
        <v>48</v>
      </c>
      <c r="CB53" s="8">
        <v>79.63</v>
      </c>
      <c r="CC53" s="8">
        <v>81.762</v>
      </c>
      <c r="CD53" s="8">
        <v>2132</v>
      </c>
      <c r="CE53" s="8">
        <v>49.95</v>
      </c>
      <c r="CF53" s="8">
        <v>187.9</v>
      </c>
      <c r="CG53" s="8">
        <v>4006.03</v>
      </c>
      <c r="CH53" s="8">
        <v>0</v>
      </c>
      <c r="CI53" s="8">
        <v>0</v>
      </c>
      <c r="CJ53" s="8">
        <v>0</v>
      </c>
      <c r="CK53" s="8">
        <v>4006.03</v>
      </c>
      <c r="CL53" s="8">
        <v>0</v>
      </c>
    </row>
    <row r="54" spans="1:90" x14ac:dyDescent="0.2">
      <c r="A54" s="8">
        <v>49</v>
      </c>
      <c r="B54" s="8">
        <v>110</v>
      </c>
      <c r="C54" s="8">
        <v>110.557</v>
      </c>
      <c r="D54" s="8">
        <v>557</v>
      </c>
      <c r="E54" s="8">
        <v>49.99</v>
      </c>
      <c r="F54" s="8">
        <v>303.04000000000002</v>
      </c>
      <c r="G54" s="8">
        <v>1687.93</v>
      </c>
      <c r="H54" s="8">
        <v>0</v>
      </c>
      <c r="I54" s="8">
        <v>0</v>
      </c>
      <c r="J54" s="8">
        <v>0</v>
      </c>
      <c r="K54" s="8">
        <v>1687.93</v>
      </c>
      <c r="L54" s="8">
        <v>0</v>
      </c>
      <c r="M54" s="2"/>
      <c r="N54" s="8">
        <v>49</v>
      </c>
      <c r="O54" s="8">
        <v>86.45</v>
      </c>
      <c r="P54" s="8">
        <v>91.430999999999997</v>
      </c>
      <c r="Q54" s="8">
        <v>4981</v>
      </c>
      <c r="R54" s="8">
        <v>49.89</v>
      </c>
      <c r="S54" s="8">
        <v>301.95999999999998</v>
      </c>
      <c r="T54" s="8">
        <v>22641.63</v>
      </c>
      <c r="U54" s="8">
        <v>0</v>
      </c>
      <c r="V54" s="8">
        <v>0</v>
      </c>
      <c r="W54" s="8">
        <v>0</v>
      </c>
      <c r="X54" s="8">
        <v>22641.63</v>
      </c>
      <c r="Y54" s="8">
        <v>0</v>
      </c>
      <c r="Z54" s="2"/>
      <c r="AA54" s="8">
        <v>49</v>
      </c>
      <c r="AB54" s="8">
        <v>86.251000000000005</v>
      </c>
      <c r="AC54" s="8">
        <v>97.265000000000001</v>
      </c>
      <c r="AD54" s="8">
        <v>11014</v>
      </c>
      <c r="AE54" s="8">
        <v>49.95</v>
      </c>
      <c r="AF54" s="8">
        <v>284.7</v>
      </c>
      <c r="AG54" s="8">
        <v>12279.11</v>
      </c>
      <c r="AH54" s="8">
        <v>0</v>
      </c>
      <c r="AI54" s="8">
        <v>0</v>
      </c>
      <c r="AJ54" s="8">
        <v>0</v>
      </c>
      <c r="AK54" s="8">
        <v>12279.11</v>
      </c>
      <c r="AL54" s="8">
        <v>0</v>
      </c>
      <c r="AM54" s="2"/>
      <c r="AN54" s="8">
        <v>49</v>
      </c>
      <c r="AO54" s="8">
        <v>117.5</v>
      </c>
      <c r="AP54" s="8">
        <v>118.883</v>
      </c>
      <c r="AQ54" s="8">
        <v>1383</v>
      </c>
      <c r="AR54" s="8">
        <v>49.98</v>
      </c>
      <c r="AS54" s="8">
        <v>301.94</v>
      </c>
      <c r="AT54" s="8">
        <v>4175.83</v>
      </c>
      <c r="AU54" s="8">
        <v>0</v>
      </c>
      <c r="AV54" s="8">
        <v>0</v>
      </c>
      <c r="AW54" s="8">
        <v>0</v>
      </c>
      <c r="AX54" s="8">
        <v>4175.83</v>
      </c>
      <c r="AY54" s="8">
        <v>0</v>
      </c>
      <c r="AZ54" s="2"/>
      <c r="BA54" s="8">
        <v>49</v>
      </c>
      <c r="BB54" s="8">
        <v>86.450999999999993</v>
      </c>
      <c r="BC54" s="8">
        <v>94.41</v>
      </c>
      <c r="BD54" s="8">
        <v>7959</v>
      </c>
      <c r="BE54" s="8">
        <v>49.96</v>
      </c>
      <c r="BF54" s="8">
        <v>303.04000000000002</v>
      </c>
      <c r="BG54" s="8">
        <v>13100.42</v>
      </c>
      <c r="BH54" s="8">
        <v>0</v>
      </c>
      <c r="BI54" s="8">
        <v>0</v>
      </c>
      <c r="BJ54" s="8">
        <v>0</v>
      </c>
      <c r="BK54" s="8">
        <v>13100.42</v>
      </c>
      <c r="BL54" s="8">
        <v>0</v>
      </c>
      <c r="BM54" s="2"/>
      <c r="BN54" s="8">
        <v>49</v>
      </c>
      <c r="BO54" s="8">
        <v>86.45</v>
      </c>
      <c r="BP54" s="8">
        <v>86.762</v>
      </c>
      <c r="BQ54" s="8">
        <v>312</v>
      </c>
      <c r="BR54" s="8">
        <v>49.93</v>
      </c>
      <c r="BS54" s="8">
        <v>204.63</v>
      </c>
      <c r="BT54" s="8">
        <v>1134.58</v>
      </c>
      <c r="BU54" s="8">
        <v>0</v>
      </c>
      <c r="BV54" s="8">
        <v>0</v>
      </c>
      <c r="BW54" s="8">
        <v>0</v>
      </c>
      <c r="BX54" s="8">
        <v>1134.58</v>
      </c>
      <c r="BY54" s="8">
        <v>0</v>
      </c>
      <c r="BZ54" s="2"/>
      <c r="CA54" s="8">
        <v>49</v>
      </c>
      <c r="CB54" s="8">
        <v>79.63</v>
      </c>
      <c r="CC54" s="8">
        <v>81.968999999999994</v>
      </c>
      <c r="CD54" s="8">
        <v>2339</v>
      </c>
      <c r="CE54" s="8">
        <v>49.92</v>
      </c>
      <c r="CF54" s="8">
        <v>140</v>
      </c>
      <c r="CG54" s="8">
        <v>8505.73</v>
      </c>
      <c r="CH54" s="8">
        <v>0</v>
      </c>
      <c r="CI54" s="8">
        <v>0</v>
      </c>
      <c r="CJ54" s="8">
        <v>0</v>
      </c>
      <c r="CK54" s="8">
        <v>8505.73</v>
      </c>
      <c r="CL54" s="8">
        <v>0</v>
      </c>
    </row>
    <row r="55" spans="1:90" x14ac:dyDescent="0.2">
      <c r="A55" s="8">
        <v>50</v>
      </c>
      <c r="B55" s="8">
        <v>110</v>
      </c>
      <c r="C55" s="8">
        <v>111.223</v>
      </c>
      <c r="D55" s="8">
        <v>1223</v>
      </c>
      <c r="E55" s="8">
        <v>49.95</v>
      </c>
      <c r="F55" s="8">
        <v>303.04000000000002</v>
      </c>
      <c r="G55" s="8">
        <v>3706.18</v>
      </c>
      <c r="H55" s="8">
        <v>0</v>
      </c>
      <c r="I55" s="8">
        <v>0</v>
      </c>
      <c r="J55" s="8">
        <v>0</v>
      </c>
      <c r="K55" s="8">
        <v>3706.18</v>
      </c>
      <c r="L55" s="8">
        <v>0</v>
      </c>
      <c r="M55" s="2"/>
      <c r="N55" s="8">
        <v>50</v>
      </c>
      <c r="O55" s="8">
        <v>100.1</v>
      </c>
      <c r="P55" s="8">
        <v>101.16</v>
      </c>
      <c r="Q55" s="8">
        <v>1060</v>
      </c>
      <c r="R55" s="8">
        <v>49.89</v>
      </c>
      <c r="S55" s="8">
        <v>287.08999999999997</v>
      </c>
      <c r="T55" s="8">
        <v>4818.34</v>
      </c>
      <c r="U55" s="8">
        <v>0</v>
      </c>
      <c r="V55" s="8">
        <v>0</v>
      </c>
      <c r="W55" s="8">
        <v>0</v>
      </c>
      <c r="X55" s="8">
        <v>4818.34</v>
      </c>
      <c r="Y55" s="8">
        <v>0</v>
      </c>
      <c r="Z55" s="2"/>
      <c r="AA55" s="8">
        <v>50</v>
      </c>
      <c r="AB55" s="8">
        <v>88.09</v>
      </c>
      <c r="AC55" s="8">
        <v>97.757000000000005</v>
      </c>
      <c r="AD55" s="8">
        <v>9667</v>
      </c>
      <c r="AE55" s="8">
        <v>49.94</v>
      </c>
      <c r="AF55" s="8">
        <v>287.07</v>
      </c>
      <c r="AG55" s="8">
        <v>35153.85</v>
      </c>
      <c r="AH55" s="8">
        <v>0</v>
      </c>
      <c r="AI55" s="8">
        <v>0</v>
      </c>
      <c r="AJ55" s="8">
        <v>0</v>
      </c>
      <c r="AK55" s="8">
        <v>35153.85</v>
      </c>
      <c r="AL55" s="8">
        <v>0</v>
      </c>
      <c r="AM55" s="2"/>
      <c r="AN55" s="8">
        <v>50</v>
      </c>
      <c r="AO55" s="8">
        <v>117.5</v>
      </c>
      <c r="AP55" s="8">
        <v>118.75700000000001</v>
      </c>
      <c r="AQ55" s="8">
        <v>1257</v>
      </c>
      <c r="AR55" s="8">
        <v>49.95</v>
      </c>
      <c r="AS55" s="8">
        <v>303.04000000000002</v>
      </c>
      <c r="AT55" s="8">
        <v>3809.21</v>
      </c>
      <c r="AU55" s="8">
        <v>0</v>
      </c>
      <c r="AV55" s="8">
        <v>0</v>
      </c>
      <c r="AW55" s="8">
        <v>0</v>
      </c>
      <c r="AX55" s="8">
        <v>3809.21</v>
      </c>
      <c r="AY55" s="8">
        <v>0</v>
      </c>
      <c r="AZ55" s="2"/>
      <c r="BA55" s="8">
        <v>50</v>
      </c>
      <c r="BB55" s="8">
        <v>100.101</v>
      </c>
      <c r="BC55" s="8">
        <v>108.869</v>
      </c>
      <c r="BD55" s="8">
        <v>8768</v>
      </c>
      <c r="BE55" s="8">
        <v>49.92</v>
      </c>
      <c r="BF55" s="8">
        <v>303.04000000000002</v>
      </c>
      <c r="BG55" s="8">
        <v>31884.66</v>
      </c>
      <c r="BH55" s="8">
        <v>0</v>
      </c>
      <c r="BI55" s="8">
        <v>0</v>
      </c>
      <c r="BJ55" s="8">
        <v>0</v>
      </c>
      <c r="BK55" s="8">
        <v>31884.66</v>
      </c>
      <c r="BL55" s="8">
        <v>0</v>
      </c>
      <c r="BM55" s="2"/>
      <c r="BN55" s="8">
        <v>50</v>
      </c>
      <c r="BO55" s="8">
        <v>79.625</v>
      </c>
      <c r="BP55" s="8">
        <v>85.915000000000006</v>
      </c>
      <c r="BQ55" s="8">
        <v>6290</v>
      </c>
      <c r="BR55" s="8">
        <v>49.92</v>
      </c>
      <c r="BS55" s="8">
        <v>204.77</v>
      </c>
      <c r="BT55" s="8">
        <v>22873.46</v>
      </c>
      <c r="BU55" s="8">
        <v>0</v>
      </c>
      <c r="BV55" s="8">
        <v>0</v>
      </c>
      <c r="BW55" s="8">
        <v>0</v>
      </c>
      <c r="BX55" s="8">
        <v>22873.46</v>
      </c>
      <c r="BY55" s="8">
        <v>0</v>
      </c>
      <c r="BZ55" s="2"/>
      <c r="CA55" s="8">
        <v>50</v>
      </c>
      <c r="CB55" s="8">
        <v>79.63</v>
      </c>
      <c r="CC55" s="8">
        <v>81.994</v>
      </c>
      <c r="CD55" s="8">
        <v>2364</v>
      </c>
      <c r="CE55" s="8">
        <v>49.89</v>
      </c>
      <c r="CF55" s="8">
        <v>139.99</v>
      </c>
      <c r="CG55" s="8">
        <v>10745.8</v>
      </c>
      <c r="CH55" s="8">
        <v>0</v>
      </c>
      <c r="CI55" s="8">
        <v>0</v>
      </c>
      <c r="CJ55" s="8">
        <v>0</v>
      </c>
      <c r="CK55" s="8">
        <v>10745.8</v>
      </c>
      <c r="CL55" s="8">
        <v>0</v>
      </c>
    </row>
    <row r="56" spans="1:90" x14ac:dyDescent="0.2">
      <c r="A56" s="8">
        <v>51</v>
      </c>
      <c r="B56" s="8">
        <v>111.25</v>
      </c>
      <c r="C56" s="8">
        <v>111.952</v>
      </c>
      <c r="D56" s="8">
        <v>702</v>
      </c>
      <c r="E56" s="8">
        <v>49.92</v>
      </c>
      <c r="F56" s="8">
        <v>303.04000000000002</v>
      </c>
      <c r="G56" s="8">
        <v>2552.81</v>
      </c>
      <c r="H56" s="8">
        <v>0</v>
      </c>
      <c r="I56" s="8">
        <v>0</v>
      </c>
      <c r="J56" s="8">
        <v>0</v>
      </c>
      <c r="K56" s="8">
        <v>2552.81</v>
      </c>
      <c r="L56" s="8">
        <v>0</v>
      </c>
      <c r="M56" s="2"/>
      <c r="N56" s="8">
        <v>51</v>
      </c>
      <c r="O56" s="8">
        <v>113.75</v>
      </c>
      <c r="P56" s="8">
        <v>113.101</v>
      </c>
      <c r="Q56" s="8">
        <v>-649</v>
      </c>
      <c r="R56" s="8">
        <v>49.94</v>
      </c>
      <c r="S56" s="8">
        <v>289.52999999999997</v>
      </c>
      <c r="T56" s="8">
        <v>-2950.09</v>
      </c>
      <c r="U56" s="8">
        <v>0</v>
      </c>
      <c r="V56" s="8">
        <v>0</v>
      </c>
      <c r="W56" s="8">
        <v>0</v>
      </c>
      <c r="X56" s="8">
        <v>-2950.09</v>
      </c>
      <c r="Y56" s="8">
        <v>0</v>
      </c>
      <c r="Z56" s="2"/>
      <c r="AA56" s="8">
        <v>51</v>
      </c>
      <c r="AB56" s="8">
        <v>101.717</v>
      </c>
      <c r="AC56" s="8">
        <v>105.474</v>
      </c>
      <c r="AD56" s="8">
        <v>3757</v>
      </c>
      <c r="AE56" s="8">
        <v>49.95</v>
      </c>
      <c r="AF56" s="8">
        <v>300.04000000000002</v>
      </c>
      <c r="AG56" s="8">
        <v>11272.5</v>
      </c>
      <c r="AH56" s="8">
        <v>0</v>
      </c>
      <c r="AI56" s="8">
        <v>0</v>
      </c>
      <c r="AJ56" s="8">
        <v>0</v>
      </c>
      <c r="AK56" s="8">
        <v>11272.5</v>
      </c>
      <c r="AL56" s="8">
        <v>0</v>
      </c>
      <c r="AM56" s="2"/>
      <c r="AN56" s="8">
        <v>51</v>
      </c>
      <c r="AO56" s="8">
        <v>117.5</v>
      </c>
      <c r="AP56" s="8">
        <v>118.17100000000001</v>
      </c>
      <c r="AQ56" s="8">
        <v>671</v>
      </c>
      <c r="AR56" s="8">
        <v>49.94</v>
      </c>
      <c r="AS56" s="8">
        <v>303.04000000000002</v>
      </c>
      <c r="AT56" s="8">
        <v>2440.08</v>
      </c>
      <c r="AU56" s="8">
        <v>0</v>
      </c>
      <c r="AV56" s="8">
        <v>0</v>
      </c>
      <c r="AW56" s="8">
        <v>0</v>
      </c>
      <c r="AX56" s="8">
        <v>2440.08</v>
      </c>
      <c r="AY56" s="8">
        <v>0</v>
      </c>
      <c r="AZ56" s="2"/>
      <c r="BA56" s="8">
        <v>51</v>
      </c>
      <c r="BB56" s="8">
        <v>113.751</v>
      </c>
      <c r="BC56" s="8">
        <v>117.081</v>
      </c>
      <c r="BD56" s="8">
        <v>3330</v>
      </c>
      <c r="BE56" s="8">
        <v>49.93</v>
      </c>
      <c r="BF56" s="8">
        <v>303.04000000000002</v>
      </c>
      <c r="BG56" s="8">
        <v>12109.48</v>
      </c>
      <c r="BH56" s="8">
        <v>0</v>
      </c>
      <c r="BI56" s="8">
        <v>0</v>
      </c>
      <c r="BJ56" s="8">
        <v>0</v>
      </c>
      <c r="BK56" s="8">
        <v>12109.48</v>
      </c>
      <c r="BL56" s="8">
        <v>0</v>
      </c>
      <c r="BM56" s="2"/>
      <c r="BN56" s="8">
        <v>51</v>
      </c>
      <c r="BO56" s="8">
        <v>79.625</v>
      </c>
      <c r="BP56" s="8">
        <v>81.753</v>
      </c>
      <c r="BQ56" s="8">
        <v>2128</v>
      </c>
      <c r="BR56" s="8">
        <v>49.93</v>
      </c>
      <c r="BS56" s="8">
        <v>274.01</v>
      </c>
      <c r="BT56" s="8">
        <v>7738.43</v>
      </c>
      <c r="BU56" s="8">
        <v>0</v>
      </c>
      <c r="BV56" s="8">
        <v>0</v>
      </c>
      <c r="BW56" s="8">
        <v>0</v>
      </c>
      <c r="BX56" s="8">
        <v>7738.43</v>
      </c>
      <c r="BY56" s="8">
        <v>0</v>
      </c>
      <c r="BZ56" s="2"/>
      <c r="CA56" s="8">
        <v>51</v>
      </c>
      <c r="CB56" s="8">
        <v>79.63</v>
      </c>
      <c r="CC56" s="8">
        <v>81.923000000000002</v>
      </c>
      <c r="CD56" s="8">
        <v>2293</v>
      </c>
      <c r="CE56" s="8">
        <v>49.88</v>
      </c>
      <c r="CF56" s="8">
        <v>178.11</v>
      </c>
      <c r="CG56" s="8">
        <v>10423.06</v>
      </c>
      <c r="CH56" s="8">
        <v>0</v>
      </c>
      <c r="CI56" s="8">
        <v>0</v>
      </c>
      <c r="CJ56" s="8">
        <v>0</v>
      </c>
      <c r="CK56" s="8">
        <v>10423.06</v>
      </c>
      <c r="CL56" s="8">
        <v>0</v>
      </c>
    </row>
    <row r="57" spans="1:90" x14ac:dyDescent="0.2">
      <c r="A57" s="8">
        <v>52</v>
      </c>
      <c r="B57" s="8">
        <v>111.25</v>
      </c>
      <c r="C57" s="8">
        <v>113.199</v>
      </c>
      <c r="D57" s="8">
        <v>1949</v>
      </c>
      <c r="E57" s="8">
        <v>49.95</v>
      </c>
      <c r="F57" s="8">
        <v>303.04000000000002</v>
      </c>
      <c r="G57" s="8">
        <v>5906.25</v>
      </c>
      <c r="H57" s="8">
        <v>0</v>
      </c>
      <c r="I57" s="8">
        <v>0</v>
      </c>
      <c r="J57" s="8">
        <v>0</v>
      </c>
      <c r="K57" s="8">
        <v>5906.25</v>
      </c>
      <c r="L57" s="8">
        <v>0</v>
      </c>
      <c r="M57" s="2"/>
      <c r="N57" s="8">
        <v>52</v>
      </c>
      <c r="O57" s="8">
        <v>117.5</v>
      </c>
      <c r="P57" s="8">
        <v>116.767</v>
      </c>
      <c r="Q57" s="8">
        <v>-733</v>
      </c>
      <c r="R57" s="8">
        <v>49.99</v>
      </c>
      <c r="S57" s="8">
        <v>282</v>
      </c>
      <c r="T57" s="8">
        <v>-2067.06</v>
      </c>
      <c r="U57" s="8">
        <v>0</v>
      </c>
      <c r="V57" s="8">
        <v>0</v>
      </c>
      <c r="W57" s="8">
        <v>0</v>
      </c>
      <c r="X57" s="8">
        <v>-2067.06</v>
      </c>
      <c r="Y57" s="8">
        <v>0</v>
      </c>
      <c r="Z57" s="2"/>
      <c r="AA57" s="8">
        <v>52</v>
      </c>
      <c r="AB57" s="8">
        <v>115.262</v>
      </c>
      <c r="AC57" s="8">
        <v>117.545</v>
      </c>
      <c r="AD57" s="8">
        <v>2283</v>
      </c>
      <c r="AE57" s="8">
        <v>49.99</v>
      </c>
      <c r="AF57" s="8">
        <v>287.08</v>
      </c>
      <c r="AG57" s="8">
        <v>6554.04</v>
      </c>
      <c r="AH57" s="8">
        <v>0</v>
      </c>
      <c r="AI57" s="8">
        <v>0</v>
      </c>
      <c r="AJ57" s="8">
        <v>0</v>
      </c>
      <c r="AK57" s="8">
        <v>6554.04</v>
      </c>
      <c r="AL57" s="8">
        <v>0</v>
      </c>
      <c r="AM57" s="2"/>
      <c r="AN57" s="8">
        <v>52</v>
      </c>
      <c r="AO57" s="8">
        <v>117.5</v>
      </c>
      <c r="AP57" s="8">
        <v>118.822</v>
      </c>
      <c r="AQ57" s="8">
        <v>1322</v>
      </c>
      <c r="AR57" s="8">
        <v>49.91</v>
      </c>
      <c r="AS57" s="8">
        <v>303.04000000000002</v>
      </c>
      <c r="AT57" s="8">
        <v>4807.43</v>
      </c>
      <c r="AU57" s="8">
        <v>0</v>
      </c>
      <c r="AV57" s="8">
        <v>0</v>
      </c>
      <c r="AW57" s="8">
        <v>0</v>
      </c>
      <c r="AX57" s="8">
        <v>4807.43</v>
      </c>
      <c r="AY57" s="8">
        <v>0</v>
      </c>
      <c r="AZ57" s="2"/>
      <c r="BA57" s="8">
        <v>52</v>
      </c>
      <c r="BB57" s="8">
        <v>115</v>
      </c>
      <c r="BC57" s="8">
        <v>117.004</v>
      </c>
      <c r="BD57" s="8">
        <v>2004</v>
      </c>
      <c r="BE57" s="8">
        <v>49.96</v>
      </c>
      <c r="BF57" s="8">
        <v>303.04000000000002</v>
      </c>
      <c r="BG57" s="8">
        <v>6072.92</v>
      </c>
      <c r="BH57" s="8">
        <v>0</v>
      </c>
      <c r="BI57" s="8">
        <v>0</v>
      </c>
      <c r="BJ57" s="8">
        <v>0</v>
      </c>
      <c r="BK57" s="8">
        <v>6072.92</v>
      </c>
      <c r="BL57" s="8">
        <v>0</v>
      </c>
      <c r="BM57" s="2"/>
      <c r="BN57" s="8">
        <v>52</v>
      </c>
      <c r="BO57" s="8">
        <v>79.625</v>
      </c>
      <c r="BP57" s="8">
        <v>82.281999999999996</v>
      </c>
      <c r="BQ57" s="8">
        <v>2657</v>
      </c>
      <c r="BR57" s="8">
        <v>49.95</v>
      </c>
      <c r="BS57" s="8">
        <v>263.63</v>
      </c>
      <c r="BT57" s="8">
        <v>7004.65</v>
      </c>
      <c r="BU57" s="8">
        <v>0</v>
      </c>
      <c r="BV57" s="8">
        <v>0</v>
      </c>
      <c r="BW57" s="8">
        <v>0</v>
      </c>
      <c r="BX57" s="8">
        <v>7004.65</v>
      </c>
      <c r="BY57" s="8">
        <v>0</v>
      </c>
      <c r="BZ57" s="2"/>
      <c r="CA57" s="8">
        <v>52</v>
      </c>
      <c r="CB57" s="8">
        <v>79.63</v>
      </c>
      <c r="CC57" s="8">
        <v>82.082999999999998</v>
      </c>
      <c r="CD57" s="8">
        <v>2453</v>
      </c>
      <c r="CE57" s="8">
        <v>49.93</v>
      </c>
      <c r="CF57" s="8">
        <v>181.68</v>
      </c>
      <c r="CG57" s="8">
        <v>8920.2900000000009</v>
      </c>
      <c r="CH57" s="8">
        <v>0</v>
      </c>
      <c r="CI57" s="8">
        <v>0</v>
      </c>
      <c r="CJ57" s="8">
        <v>0</v>
      </c>
      <c r="CK57" s="8">
        <v>8920.2900000000009</v>
      </c>
      <c r="CL57" s="8">
        <v>0</v>
      </c>
    </row>
    <row r="58" spans="1:90" x14ac:dyDescent="0.2">
      <c r="A58" s="8">
        <v>53</v>
      </c>
      <c r="B58" s="8">
        <v>113.75</v>
      </c>
      <c r="C58" s="8">
        <v>114.538</v>
      </c>
      <c r="D58" s="8">
        <v>788</v>
      </c>
      <c r="E58" s="8">
        <v>50</v>
      </c>
      <c r="F58" s="8">
        <v>303.04000000000002</v>
      </c>
      <c r="G58" s="8">
        <v>2387.96</v>
      </c>
      <c r="H58" s="8">
        <v>0</v>
      </c>
      <c r="I58" s="8">
        <v>0</v>
      </c>
      <c r="J58" s="8">
        <v>0</v>
      </c>
      <c r="K58" s="8">
        <v>2387.96</v>
      </c>
      <c r="L58" s="8">
        <v>0</v>
      </c>
      <c r="M58" s="2"/>
      <c r="N58" s="8">
        <v>53</v>
      </c>
      <c r="O58" s="8">
        <v>117.5</v>
      </c>
      <c r="P58" s="8">
        <v>117.818</v>
      </c>
      <c r="Q58" s="8">
        <v>318</v>
      </c>
      <c r="R58" s="8">
        <v>49.94</v>
      </c>
      <c r="S58" s="8">
        <v>255.36</v>
      </c>
      <c r="T58" s="8">
        <v>1156.4000000000001</v>
      </c>
      <c r="U58" s="8">
        <v>0</v>
      </c>
      <c r="V58" s="8">
        <v>0</v>
      </c>
      <c r="W58" s="8">
        <v>0</v>
      </c>
      <c r="X58" s="8">
        <v>1156.4000000000001</v>
      </c>
      <c r="Y58" s="8">
        <v>0</v>
      </c>
      <c r="Z58" s="2"/>
      <c r="AA58" s="8">
        <v>53</v>
      </c>
      <c r="AB58" s="8">
        <v>116.803</v>
      </c>
      <c r="AC58" s="8">
        <v>120.054</v>
      </c>
      <c r="AD58" s="8">
        <v>3251</v>
      </c>
      <c r="AE58" s="8">
        <v>49.99</v>
      </c>
      <c r="AF58" s="8">
        <v>265.07</v>
      </c>
      <c r="AG58" s="8">
        <v>8617.43</v>
      </c>
      <c r="AH58" s="8">
        <v>0</v>
      </c>
      <c r="AI58" s="8">
        <v>0</v>
      </c>
      <c r="AJ58" s="8">
        <v>0</v>
      </c>
      <c r="AK58" s="8">
        <v>8617.43</v>
      </c>
      <c r="AL58" s="8">
        <v>0</v>
      </c>
      <c r="AM58" s="2"/>
      <c r="AN58" s="8">
        <v>53</v>
      </c>
      <c r="AO58" s="8">
        <v>117.5</v>
      </c>
      <c r="AP58" s="8">
        <v>118.462</v>
      </c>
      <c r="AQ58" s="8">
        <v>962</v>
      </c>
      <c r="AR58" s="8">
        <v>49.95</v>
      </c>
      <c r="AS58" s="8">
        <v>209.42</v>
      </c>
      <c r="AT58" s="8">
        <v>2014.62</v>
      </c>
      <c r="AU58" s="8">
        <v>0</v>
      </c>
      <c r="AV58" s="8">
        <v>0</v>
      </c>
      <c r="AW58" s="8">
        <v>0</v>
      </c>
      <c r="AX58" s="8">
        <v>2014.62</v>
      </c>
      <c r="AY58" s="8">
        <v>0</v>
      </c>
      <c r="AZ58" s="2"/>
      <c r="BA58" s="8">
        <v>53</v>
      </c>
      <c r="BB58" s="8">
        <v>115</v>
      </c>
      <c r="BC58" s="8">
        <v>116.72499999999999</v>
      </c>
      <c r="BD58" s="8">
        <v>1725</v>
      </c>
      <c r="BE58" s="8">
        <v>50</v>
      </c>
      <c r="BF58" s="8">
        <v>258.51</v>
      </c>
      <c r="BG58" s="8">
        <v>4459.3</v>
      </c>
      <c r="BH58" s="8">
        <v>0</v>
      </c>
      <c r="BI58" s="8">
        <v>0</v>
      </c>
      <c r="BJ58" s="8">
        <v>0</v>
      </c>
      <c r="BK58" s="8">
        <v>4459.3</v>
      </c>
      <c r="BL58" s="8">
        <v>0</v>
      </c>
      <c r="BM58" s="2"/>
      <c r="BN58" s="8">
        <v>53</v>
      </c>
      <c r="BO58" s="8">
        <v>79.625</v>
      </c>
      <c r="BP58" s="8">
        <v>82.507999999999996</v>
      </c>
      <c r="BQ58" s="8">
        <v>2883</v>
      </c>
      <c r="BR58" s="8">
        <v>49.97</v>
      </c>
      <c r="BS58" s="8">
        <v>204.78</v>
      </c>
      <c r="BT58" s="8">
        <v>5903.81</v>
      </c>
      <c r="BU58" s="8">
        <v>0</v>
      </c>
      <c r="BV58" s="8">
        <v>0</v>
      </c>
      <c r="BW58" s="8">
        <v>0</v>
      </c>
      <c r="BX58" s="8">
        <v>5903.81</v>
      </c>
      <c r="BY58" s="8">
        <v>0</v>
      </c>
      <c r="BZ58" s="2"/>
      <c r="CA58" s="8">
        <v>53</v>
      </c>
      <c r="CB58" s="8">
        <v>79.63</v>
      </c>
      <c r="CC58" s="8">
        <v>82.064999999999998</v>
      </c>
      <c r="CD58" s="8">
        <v>2435</v>
      </c>
      <c r="CE58" s="8">
        <v>49.98</v>
      </c>
      <c r="CF58" s="8">
        <v>169.93</v>
      </c>
      <c r="CG58" s="8">
        <v>4137.8</v>
      </c>
      <c r="CH58" s="8">
        <v>0</v>
      </c>
      <c r="CI58" s="8">
        <v>0</v>
      </c>
      <c r="CJ58" s="8">
        <v>0</v>
      </c>
      <c r="CK58" s="8">
        <v>4137.8</v>
      </c>
      <c r="CL58" s="8">
        <v>0</v>
      </c>
    </row>
    <row r="59" spans="1:90" x14ac:dyDescent="0.2">
      <c r="A59" s="8">
        <v>54</v>
      </c>
      <c r="B59" s="8">
        <v>113.75</v>
      </c>
      <c r="C59" s="8">
        <v>115.20399999999999</v>
      </c>
      <c r="D59" s="8">
        <v>1454</v>
      </c>
      <c r="E59" s="8">
        <v>49.94</v>
      </c>
      <c r="F59" s="8">
        <v>303.04000000000002</v>
      </c>
      <c r="G59" s="8">
        <v>5287.44</v>
      </c>
      <c r="H59" s="8">
        <v>0</v>
      </c>
      <c r="I59" s="8">
        <v>0</v>
      </c>
      <c r="J59" s="8">
        <v>0</v>
      </c>
      <c r="K59" s="8">
        <v>5287.44</v>
      </c>
      <c r="L59" s="8">
        <v>0</v>
      </c>
      <c r="M59" s="2"/>
      <c r="N59" s="8">
        <v>54</v>
      </c>
      <c r="O59" s="8">
        <v>117.5</v>
      </c>
      <c r="P59" s="8">
        <v>118.029</v>
      </c>
      <c r="Q59" s="8">
        <v>529</v>
      </c>
      <c r="R59" s="8">
        <v>49.95</v>
      </c>
      <c r="S59" s="8">
        <v>255.33</v>
      </c>
      <c r="T59" s="8">
        <v>1350.7</v>
      </c>
      <c r="U59" s="8">
        <v>0</v>
      </c>
      <c r="V59" s="8">
        <v>0</v>
      </c>
      <c r="W59" s="8">
        <v>0</v>
      </c>
      <c r="X59" s="8">
        <v>1350.7</v>
      </c>
      <c r="Y59" s="8">
        <v>0</v>
      </c>
      <c r="Z59" s="2"/>
      <c r="AA59" s="8">
        <v>54</v>
      </c>
      <c r="AB59" s="8">
        <v>116.803</v>
      </c>
      <c r="AC59" s="8">
        <v>119.119</v>
      </c>
      <c r="AD59" s="8">
        <v>2316</v>
      </c>
      <c r="AE59" s="8">
        <v>49.99</v>
      </c>
      <c r="AF59" s="8">
        <v>284.63</v>
      </c>
      <c r="AG59" s="8">
        <v>6592.03</v>
      </c>
      <c r="AH59" s="8">
        <v>0</v>
      </c>
      <c r="AI59" s="8">
        <v>0</v>
      </c>
      <c r="AJ59" s="8">
        <v>0</v>
      </c>
      <c r="AK59" s="8">
        <v>6592.03</v>
      </c>
      <c r="AL59" s="8">
        <v>0</v>
      </c>
      <c r="AM59" s="2"/>
      <c r="AN59" s="8">
        <v>54</v>
      </c>
      <c r="AO59" s="8">
        <v>117.5</v>
      </c>
      <c r="AP59" s="8">
        <v>118.565</v>
      </c>
      <c r="AQ59" s="8">
        <v>1065</v>
      </c>
      <c r="AR59" s="8">
        <v>49.97</v>
      </c>
      <c r="AS59" s="8">
        <v>209.26</v>
      </c>
      <c r="AT59" s="8">
        <v>2228.62</v>
      </c>
      <c r="AU59" s="8">
        <v>0</v>
      </c>
      <c r="AV59" s="8">
        <v>0</v>
      </c>
      <c r="AW59" s="8">
        <v>0</v>
      </c>
      <c r="AX59" s="8">
        <v>2228.62</v>
      </c>
      <c r="AY59" s="8">
        <v>0</v>
      </c>
      <c r="AZ59" s="2"/>
      <c r="BA59" s="8">
        <v>54</v>
      </c>
      <c r="BB59" s="8">
        <v>115</v>
      </c>
      <c r="BC59" s="8">
        <v>116.488</v>
      </c>
      <c r="BD59" s="8">
        <v>1488</v>
      </c>
      <c r="BE59" s="8">
        <v>49.98</v>
      </c>
      <c r="BF59" s="8">
        <v>286.93</v>
      </c>
      <c r="BG59" s="8">
        <v>4269.5200000000004</v>
      </c>
      <c r="BH59" s="8">
        <v>0</v>
      </c>
      <c r="BI59" s="8">
        <v>0</v>
      </c>
      <c r="BJ59" s="8">
        <v>0</v>
      </c>
      <c r="BK59" s="8">
        <v>4269.5200000000004</v>
      </c>
      <c r="BL59" s="8">
        <v>0</v>
      </c>
      <c r="BM59" s="2"/>
      <c r="BN59" s="8">
        <v>54</v>
      </c>
      <c r="BO59" s="8">
        <v>79.625</v>
      </c>
      <c r="BP59" s="8">
        <v>83.591999999999999</v>
      </c>
      <c r="BQ59" s="8">
        <v>3967</v>
      </c>
      <c r="BR59" s="8">
        <v>49.96</v>
      </c>
      <c r="BS59" s="8">
        <v>204.79</v>
      </c>
      <c r="BT59" s="8">
        <v>8124.02</v>
      </c>
      <c r="BU59" s="8">
        <v>0</v>
      </c>
      <c r="BV59" s="8">
        <v>0</v>
      </c>
      <c r="BW59" s="8">
        <v>0</v>
      </c>
      <c r="BX59" s="8">
        <v>8124.02</v>
      </c>
      <c r="BY59" s="8">
        <v>0</v>
      </c>
      <c r="BZ59" s="2"/>
      <c r="CA59" s="8">
        <v>54</v>
      </c>
      <c r="CB59" s="8">
        <v>79.63</v>
      </c>
      <c r="CC59" s="8">
        <v>82.209000000000003</v>
      </c>
      <c r="CD59" s="8">
        <v>2579</v>
      </c>
      <c r="CE59" s="8">
        <v>49.98</v>
      </c>
      <c r="CF59" s="8">
        <v>181.49</v>
      </c>
      <c r="CG59" s="8">
        <v>4680.63</v>
      </c>
      <c r="CH59" s="8">
        <v>0</v>
      </c>
      <c r="CI59" s="8">
        <v>0</v>
      </c>
      <c r="CJ59" s="8">
        <v>0</v>
      </c>
      <c r="CK59" s="8">
        <v>4680.63</v>
      </c>
      <c r="CL59" s="8">
        <v>0</v>
      </c>
    </row>
    <row r="60" spans="1:90" x14ac:dyDescent="0.2">
      <c r="A60" s="8">
        <v>55</v>
      </c>
      <c r="B60" s="8">
        <v>113.75</v>
      </c>
      <c r="C60" s="8">
        <v>115.788</v>
      </c>
      <c r="D60" s="8">
        <v>2038</v>
      </c>
      <c r="E60" s="8">
        <v>49.93</v>
      </c>
      <c r="F60" s="8">
        <v>303.04000000000002</v>
      </c>
      <c r="G60" s="8">
        <v>7411.15</v>
      </c>
      <c r="H60" s="8">
        <v>0</v>
      </c>
      <c r="I60" s="8">
        <v>0</v>
      </c>
      <c r="J60" s="8">
        <v>0</v>
      </c>
      <c r="K60" s="8">
        <v>7411.15</v>
      </c>
      <c r="L60" s="8">
        <v>0</v>
      </c>
      <c r="M60" s="2"/>
      <c r="N60" s="8">
        <v>55</v>
      </c>
      <c r="O60" s="8">
        <v>117.5</v>
      </c>
      <c r="P60" s="8">
        <v>118.35899999999999</v>
      </c>
      <c r="Q60" s="8">
        <v>859</v>
      </c>
      <c r="R60" s="8">
        <v>49.91</v>
      </c>
      <c r="S60" s="8">
        <v>255.04</v>
      </c>
      <c r="T60" s="8">
        <v>3123.74</v>
      </c>
      <c r="U60" s="8">
        <v>0</v>
      </c>
      <c r="V60" s="8">
        <v>0</v>
      </c>
      <c r="W60" s="8">
        <v>0</v>
      </c>
      <c r="X60" s="8">
        <v>3123.74</v>
      </c>
      <c r="Y60" s="8">
        <v>0</v>
      </c>
      <c r="Z60" s="2"/>
      <c r="AA60" s="8">
        <v>55</v>
      </c>
      <c r="AB60" s="8">
        <v>113.375</v>
      </c>
      <c r="AC60" s="8">
        <v>118.434</v>
      </c>
      <c r="AD60" s="8">
        <v>5059</v>
      </c>
      <c r="AE60" s="8">
        <v>49.99</v>
      </c>
      <c r="AF60" s="8">
        <v>300.08999999999997</v>
      </c>
      <c r="AG60" s="8">
        <v>15181.55</v>
      </c>
      <c r="AH60" s="8">
        <v>0</v>
      </c>
      <c r="AI60" s="8">
        <v>0</v>
      </c>
      <c r="AJ60" s="8">
        <v>0</v>
      </c>
      <c r="AK60" s="8">
        <v>15181.55</v>
      </c>
      <c r="AL60" s="8">
        <v>0</v>
      </c>
      <c r="AM60" s="2"/>
      <c r="AN60" s="8">
        <v>55</v>
      </c>
      <c r="AO60" s="8">
        <v>117.5</v>
      </c>
      <c r="AP60" s="8">
        <v>118.79</v>
      </c>
      <c r="AQ60" s="8">
        <v>1290</v>
      </c>
      <c r="AR60" s="8">
        <v>49.97</v>
      </c>
      <c r="AS60" s="8">
        <v>250.1</v>
      </c>
      <c r="AT60" s="8">
        <v>3226.29</v>
      </c>
      <c r="AU60" s="8">
        <v>0</v>
      </c>
      <c r="AV60" s="8">
        <v>0</v>
      </c>
      <c r="AW60" s="8">
        <v>0</v>
      </c>
      <c r="AX60" s="8">
        <v>3226.29</v>
      </c>
      <c r="AY60" s="8">
        <v>0</v>
      </c>
      <c r="AZ60" s="2"/>
      <c r="BA60" s="8">
        <v>55</v>
      </c>
      <c r="BB60" s="8">
        <v>115</v>
      </c>
      <c r="BC60" s="8">
        <v>116.1</v>
      </c>
      <c r="BD60" s="8">
        <v>1100</v>
      </c>
      <c r="BE60" s="8">
        <v>49.99</v>
      </c>
      <c r="BF60" s="8">
        <v>303.04000000000002</v>
      </c>
      <c r="BG60" s="8">
        <v>3333.44</v>
      </c>
      <c r="BH60" s="8">
        <v>0</v>
      </c>
      <c r="BI60" s="8">
        <v>0</v>
      </c>
      <c r="BJ60" s="8">
        <v>0</v>
      </c>
      <c r="BK60" s="8">
        <v>3333.44</v>
      </c>
      <c r="BL60" s="8">
        <v>0</v>
      </c>
      <c r="BM60" s="2"/>
      <c r="BN60" s="8">
        <v>55</v>
      </c>
      <c r="BO60" s="8">
        <v>86.45</v>
      </c>
      <c r="BP60" s="8">
        <v>90.808000000000007</v>
      </c>
      <c r="BQ60" s="8">
        <v>4358</v>
      </c>
      <c r="BR60" s="8">
        <v>49.92</v>
      </c>
      <c r="BS60" s="8">
        <v>282.93</v>
      </c>
      <c r="BT60" s="8">
        <v>15847.78</v>
      </c>
      <c r="BU60" s="8">
        <v>0</v>
      </c>
      <c r="BV60" s="8">
        <v>0</v>
      </c>
      <c r="BW60" s="8">
        <v>0</v>
      </c>
      <c r="BX60" s="8">
        <v>15847.78</v>
      </c>
      <c r="BY60" s="8">
        <v>0</v>
      </c>
      <c r="BZ60" s="2"/>
      <c r="CA60" s="8">
        <v>55</v>
      </c>
      <c r="CB60" s="8">
        <v>79.63</v>
      </c>
      <c r="CC60" s="8">
        <v>82.198999999999998</v>
      </c>
      <c r="CD60" s="8">
        <v>2569</v>
      </c>
      <c r="CE60" s="8">
        <v>50.02</v>
      </c>
      <c r="CF60" s="8">
        <v>260.92</v>
      </c>
      <c r="CG60" s="8">
        <v>6703.03</v>
      </c>
      <c r="CH60" s="8">
        <v>0</v>
      </c>
      <c r="CI60" s="8">
        <v>0</v>
      </c>
      <c r="CJ60" s="8">
        <v>0</v>
      </c>
      <c r="CK60" s="8">
        <v>6703.03</v>
      </c>
      <c r="CL60" s="8">
        <v>0</v>
      </c>
    </row>
    <row r="61" spans="1:90" x14ac:dyDescent="0.2">
      <c r="A61" s="8">
        <v>56</v>
      </c>
      <c r="B61" s="8">
        <v>113.75</v>
      </c>
      <c r="C61" s="8">
        <v>115.721</v>
      </c>
      <c r="D61" s="8">
        <v>1971</v>
      </c>
      <c r="E61" s="8">
        <v>49.95</v>
      </c>
      <c r="F61" s="8">
        <v>303.04000000000002</v>
      </c>
      <c r="G61" s="8">
        <v>5972.92</v>
      </c>
      <c r="H61" s="8">
        <v>0</v>
      </c>
      <c r="I61" s="8">
        <v>0</v>
      </c>
      <c r="J61" s="8">
        <v>0</v>
      </c>
      <c r="K61" s="8">
        <v>5972.92</v>
      </c>
      <c r="L61" s="8">
        <v>0</v>
      </c>
      <c r="M61" s="2"/>
      <c r="N61" s="8">
        <v>56</v>
      </c>
      <c r="O61" s="8">
        <v>117.5</v>
      </c>
      <c r="P61" s="8">
        <v>118.21299999999999</v>
      </c>
      <c r="Q61" s="8">
        <v>713</v>
      </c>
      <c r="R61" s="8">
        <v>49.96</v>
      </c>
      <c r="S61" s="8">
        <v>272.32</v>
      </c>
      <c r="T61" s="8">
        <v>1941.64</v>
      </c>
      <c r="U61" s="8">
        <v>0</v>
      </c>
      <c r="V61" s="8">
        <v>0</v>
      </c>
      <c r="W61" s="8">
        <v>0</v>
      </c>
      <c r="X61" s="8">
        <v>1941.64</v>
      </c>
      <c r="Y61" s="8">
        <v>0</v>
      </c>
      <c r="Z61" s="2"/>
      <c r="AA61" s="8">
        <v>56</v>
      </c>
      <c r="AB61" s="8">
        <v>113.375</v>
      </c>
      <c r="AC61" s="8">
        <v>117.83</v>
      </c>
      <c r="AD61" s="8">
        <v>4455</v>
      </c>
      <c r="AE61" s="8">
        <v>50</v>
      </c>
      <c r="AF61" s="8">
        <v>303.04000000000002</v>
      </c>
      <c r="AG61" s="8">
        <v>13500.43</v>
      </c>
      <c r="AH61" s="8">
        <v>0</v>
      </c>
      <c r="AI61" s="8">
        <v>0</v>
      </c>
      <c r="AJ61" s="8">
        <v>0</v>
      </c>
      <c r="AK61" s="8">
        <v>13500.43</v>
      </c>
      <c r="AL61" s="8">
        <v>0</v>
      </c>
      <c r="AM61" s="2"/>
      <c r="AN61" s="8">
        <v>56</v>
      </c>
      <c r="AO61" s="8">
        <v>117.5</v>
      </c>
      <c r="AP61" s="8">
        <v>118.63200000000001</v>
      </c>
      <c r="AQ61" s="8">
        <v>1132</v>
      </c>
      <c r="AR61" s="8">
        <v>49.94</v>
      </c>
      <c r="AS61" s="8">
        <v>294.06</v>
      </c>
      <c r="AT61" s="8">
        <v>4116.5</v>
      </c>
      <c r="AU61" s="8">
        <v>0</v>
      </c>
      <c r="AV61" s="8">
        <v>0</v>
      </c>
      <c r="AW61" s="8">
        <v>0</v>
      </c>
      <c r="AX61" s="8">
        <v>4116.5</v>
      </c>
      <c r="AY61" s="8">
        <v>0</v>
      </c>
      <c r="AZ61" s="2"/>
      <c r="BA61" s="8">
        <v>56</v>
      </c>
      <c r="BB61" s="8">
        <v>115</v>
      </c>
      <c r="BC61" s="8">
        <v>116.57</v>
      </c>
      <c r="BD61" s="8">
        <v>1570</v>
      </c>
      <c r="BE61" s="8">
        <v>49.98</v>
      </c>
      <c r="BF61" s="8">
        <v>303.04000000000002</v>
      </c>
      <c r="BG61" s="8">
        <v>4757.7299999999996</v>
      </c>
      <c r="BH61" s="8">
        <v>0</v>
      </c>
      <c r="BI61" s="8">
        <v>0</v>
      </c>
      <c r="BJ61" s="8">
        <v>0</v>
      </c>
      <c r="BK61" s="8">
        <v>4757.7299999999996</v>
      </c>
      <c r="BL61" s="8">
        <v>0</v>
      </c>
      <c r="BM61" s="2"/>
      <c r="BN61" s="8">
        <v>56</v>
      </c>
      <c r="BO61" s="8">
        <v>100.098</v>
      </c>
      <c r="BP61" s="8">
        <v>97.331999999999994</v>
      </c>
      <c r="BQ61" s="8">
        <v>-2766</v>
      </c>
      <c r="BR61" s="8">
        <v>49.91</v>
      </c>
      <c r="BS61" s="8">
        <v>282.93</v>
      </c>
      <c r="BT61" s="8">
        <v>-12573.13</v>
      </c>
      <c r="BU61" s="8">
        <v>0</v>
      </c>
      <c r="BV61" s="8">
        <v>0</v>
      </c>
      <c r="BW61" s="8">
        <v>0</v>
      </c>
      <c r="BX61" s="8">
        <v>-12573.13</v>
      </c>
      <c r="BY61" s="8">
        <v>0</v>
      </c>
      <c r="BZ61" s="2"/>
      <c r="CA61" s="8">
        <v>56</v>
      </c>
      <c r="CB61" s="8">
        <v>79.63</v>
      </c>
      <c r="CC61" s="8">
        <v>84.754999999999995</v>
      </c>
      <c r="CD61" s="8">
        <v>5125</v>
      </c>
      <c r="CE61" s="8">
        <v>50.01</v>
      </c>
      <c r="CF61" s="8">
        <v>270.02</v>
      </c>
      <c r="CG61" s="8">
        <v>10752.2</v>
      </c>
      <c r="CH61" s="8">
        <v>0</v>
      </c>
      <c r="CI61" s="8">
        <v>0</v>
      </c>
      <c r="CJ61" s="8">
        <v>0</v>
      </c>
      <c r="CK61" s="8">
        <v>10752.2</v>
      </c>
      <c r="CL61" s="8">
        <v>0</v>
      </c>
    </row>
    <row r="62" spans="1:90" x14ac:dyDescent="0.2">
      <c r="A62" s="8">
        <v>57</v>
      </c>
      <c r="B62" s="8">
        <v>113.75</v>
      </c>
      <c r="C62" s="8">
        <v>115.85599999999999</v>
      </c>
      <c r="D62" s="8">
        <v>2106</v>
      </c>
      <c r="E62" s="8">
        <v>49.96</v>
      </c>
      <c r="F62" s="8">
        <v>303.04000000000002</v>
      </c>
      <c r="G62" s="8">
        <v>6382.02</v>
      </c>
      <c r="H62" s="8">
        <v>0</v>
      </c>
      <c r="I62" s="8">
        <v>0</v>
      </c>
      <c r="J62" s="8">
        <v>0</v>
      </c>
      <c r="K62" s="8">
        <v>6382.02</v>
      </c>
      <c r="L62" s="8">
        <v>0</v>
      </c>
      <c r="M62" s="2"/>
      <c r="N62" s="8">
        <v>57</v>
      </c>
      <c r="O62" s="8">
        <v>117.5</v>
      </c>
      <c r="P62" s="8">
        <v>118.861</v>
      </c>
      <c r="Q62" s="8">
        <v>1361</v>
      </c>
      <c r="R62" s="8">
        <v>49.97</v>
      </c>
      <c r="S62" s="8">
        <v>303.04000000000002</v>
      </c>
      <c r="T62" s="8">
        <v>4124.37</v>
      </c>
      <c r="U62" s="8">
        <v>0</v>
      </c>
      <c r="V62" s="8">
        <v>0</v>
      </c>
      <c r="W62" s="8">
        <v>0</v>
      </c>
      <c r="X62" s="8">
        <v>4124.37</v>
      </c>
      <c r="Y62" s="8">
        <v>0</v>
      </c>
      <c r="Z62" s="2"/>
      <c r="AA62" s="8">
        <v>57</v>
      </c>
      <c r="AB62" s="8">
        <v>116.803</v>
      </c>
      <c r="AC62" s="8">
        <v>118.73</v>
      </c>
      <c r="AD62" s="8">
        <v>1927</v>
      </c>
      <c r="AE62" s="8">
        <v>49.99</v>
      </c>
      <c r="AF62" s="8">
        <v>303.04000000000002</v>
      </c>
      <c r="AG62" s="8">
        <v>5839.58</v>
      </c>
      <c r="AH62" s="8">
        <v>0</v>
      </c>
      <c r="AI62" s="8">
        <v>0</v>
      </c>
      <c r="AJ62" s="8">
        <v>0</v>
      </c>
      <c r="AK62" s="8">
        <v>5839.58</v>
      </c>
      <c r="AL62" s="8">
        <v>0</v>
      </c>
      <c r="AM62" s="2"/>
      <c r="AN62" s="8">
        <v>57</v>
      </c>
      <c r="AO62" s="8">
        <v>117.5</v>
      </c>
      <c r="AP62" s="8">
        <v>118.657</v>
      </c>
      <c r="AQ62" s="8">
        <v>1157</v>
      </c>
      <c r="AR62" s="8">
        <v>49.91</v>
      </c>
      <c r="AS62" s="8">
        <v>303.04000000000002</v>
      </c>
      <c r="AT62" s="8">
        <v>4207.41</v>
      </c>
      <c r="AU62" s="8">
        <v>0</v>
      </c>
      <c r="AV62" s="8">
        <v>0</v>
      </c>
      <c r="AW62" s="8">
        <v>0</v>
      </c>
      <c r="AX62" s="8">
        <v>4207.41</v>
      </c>
      <c r="AY62" s="8">
        <v>0</v>
      </c>
      <c r="AZ62" s="2"/>
      <c r="BA62" s="8">
        <v>57</v>
      </c>
      <c r="BB62" s="8">
        <v>114.658</v>
      </c>
      <c r="BC62" s="8">
        <v>116.545</v>
      </c>
      <c r="BD62" s="8">
        <v>1887</v>
      </c>
      <c r="BE62" s="8">
        <v>49.97</v>
      </c>
      <c r="BF62" s="8">
        <v>303.04000000000002</v>
      </c>
      <c r="BG62" s="8">
        <v>5718.36</v>
      </c>
      <c r="BH62" s="8">
        <v>0</v>
      </c>
      <c r="BI62" s="8">
        <v>0</v>
      </c>
      <c r="BJ62" s="8">
        <v>0</v>
      </c>
      <c r="BK62" s="8">
        <v>5718.36</v>
      </c>
      <c r="BL62" s="8">
        <v>0</v>
      </c>
      <c r="BM62" s="2"/>
      <c r="BN62" s="8">
        <v>57</v>
      </c>
      <c r="BO62" s="8">
        <v>110.75</v>
      </c>
      <c r="BP62" s="8">
        <v>102.54</v>
      </c>
      <c r="BQ62" s="8">
        <v>-8210</v>
      </c>
      <c r="BR62" s="8">
        <v>49.87</v>
      </c>
      <c r="BS62" s="8">
        <v>303.04000000000002</v>
      </c>
      <c r="BT62" s="8">
        <v>-49759.17</v>
      </c>
      <c r="BU62" s="8">
        <v>0</v>
      </c>
      <c r="BV62" s="8">
        <v>0</v>
      </c>
      <c r="BW62" s="8">
        <v>0</v>
      </c>
      <c r="BX62" s="8">
        <v>-49759.17</v>
      </c>
      <c r="BY62" s="8">
        <v>0</v>
      </c>
      <c r="BZ62" s="2"/>
      <c r="CA62" s="8">
        <v>57</v>
      </c>
      <c r="CB62" s="8">
        <v>86.453000000000003</v>
      </c>
      <c r="CC62" s="8">
        <v>95.263999999999996</v>
      </c>
      <c r="CD62" s="8">
        <v>8811</v>
      </c>
      <c r="CE62" s="8">
        <v>50.08</v>
      </c>
      <c r="CF62" s="8">
        <v>272.52999999999997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113.75</v>
      </c>
      <c r="C63" s="8">
        <v>115.95099999999999</v>
      </c>
      <c r="D63" s="8">
        <v>2201</v>
      </c>
      <c r="E63" s="8">
        <v>49.87</v>
      </c>
      <c r="F63" s="8">
        <v>303.04000000000002</v>
      </c>
      <c r="G63" s="8">
        <v>10004.870000000001</v>
      </c>
      <c r="H63" s="8">
        <v>0</v>
      </c>
      <c r="I63" s="8">
        <v>0</v>
      </c>
      <c r="J63" s="8">
        <v>0</v>
      </c>
      <c r="K63" s="8">
        <v>10004.870000000001</v>
      </c>
      <c r="L63" s="8">
        <v>0</v>
      </c>
      <c r="M63" s="2"/>
      <c r="N63" s="8">
        <v>58</v>
      </c>
      <c r="O63" s="8">
        <v>117.5</v>
      </c>
      <c r="P63" s="8">
        <v>119.054</v>
      </c>
      <c r="Q63" s="8">
        <v>1554</v>
      </c>
      <c r="R63" s="8">
        <v>50.02</v>
      </c>
      <c r="S63" s="8">
        <v>303.04000000000002</v>
      </c>
      <c r="T63" s="8">
        <v>4709.24</v>
      </c>
      <c r="U63" s="8">
        <v>0</v>
      </c>
      <c r="V63" s="8">
        <v>0</v>
      </c>
      <c r="W63" s="8">
        <v>0</v>
      </c>
      <c r="X63" s="8">
        <v>4709.24</v>
      </c>
      <c r="Y63" s="8">
        <v>0</v>
      </c>
      <c r="Z63" s="2"/>
      <c r="AA63" s="8">
        <v>58</v>
      </c>
      <c r="AB63" s="8">
        <v>116.803</v>
      </c>
      <c r="AC63" s="8">
        <v>118.009</v>
      </c>
      <c r="AD63" s="8">
        <v>1206</v>
      </c>
      <c r="AE63" s="8">
        <v>49.91</v>
      </c>
      <c r="AF63" s="8">
        <v>303.04000000000002</v>
      </c>
      <c r="AG63" s="8">
        <v>4385.59</v>
      </c>
      <c r="AH63" s="8">
        <v>0</v>
      </c>
      <c r="AI63" s="8">
        <v>0</v>
      </c>
      <c r="AJ63" s="8">
        <v>0</v>
      </c>
      <c r="AK63" s="8">
        <v>4385.59</v>
      </c>
      <c r="AL63" s="8">
        <v>0</v>
      </c>
      <c r="AM63" s="2"/>
      <c r="AN63" s="8">
        <v>58</v>
      </c>
      <c r="AO63" s="8">
        <v>117.5</v>
      </c>
      <c r="AP63" s="8">
        <v>118.39400000000001</v>
      </c>
      <c r="AQ63" s="8">
        <v>894</v>
      </c>
      <c r="AR63" s="8">
        <v>49.88</v>
      </c>
      <c r="AS63" s="8">
        <v>303.04000000000002</v>
      </c>
      <c r="AT63" s="8">
        <v>4063.77</v>
      </c>
      <c r="AU63" s="8">
        <v>0</v>
      </c>
      <c r="AV63" s="8">
        <v>0</v>
      </c>
      <c r="AW63" s="8">
        <v>0</v>
      </c>
      <c r="AX63" s="8">
        <v>4063.77</v>
      </c>
      <c r="AY63" s="8">
        <v>0</v>
      </c>
      <c r="AZ63" s="2"/>
      <c r="BA63" s="8">
        <v>58</v>
      </c>
      <c r="BB63" s="8">
        <v>115</v>
      </c>
      <c r="BC63" s="8">
        <v>116.32899999999999</v>
      </c>
      <c r="BD63" s="8">
        <v>1329</v>
      </c>
      <c r="BE63" s="8">
        <v>49.98</v>
      </c>
      <c r="BF63" s="8">
        <v>303.04000000000002</v>
      </c>
      <c r="BG63" s="8">
        <v>4027.4</v>
      </c>
      <c r="BH63" s="8">
        <v>0</v>
      </c>
      <c r="BI63" s="8">
        <v>0</v>
      </c>
      <c r="BJ63" s="8">
        <v>0</v>
      </c>
      <c r="BK63" s="8">
        <v>4027.4</v>
      </c>
      <c r="BL63" s="8">
        <v>0</v>
      </c>
      <c r="BM63" s="2"/>
      <c r="BN63" s="8">
        <v>58</v>
      </c>
      <c r="BO63" s="8">
        <v>117.5</v>
      </c>
      <c r="BP63" s="8">
        <v>104.069</v>
      </c>
      <c r="BQ63" s="8">
        <v>-13431</v>
      </c>
      <c r="BR63" s="8">
        <v>49.87</v>
      </c>
      <c r="BS63" s="8">
        <v>303.04000000000002</v>
      </c>
      <c r="BT63" s="8">
        <v>-81402.600000000006</v>
      </c>
      <c r="BU63" s="8">
        <v>0</v>
      </c>
      <c r="BV63" s="8">
        <v>0</v>
      </c>
      <c r="BW63" s="8">
        <v>0</v>
      </c>
      <c r="BX63" s="8">
        <v>-81402.600000000006</v>
      </c>
      <c r="BY63" s="8">
        <v>0</v>
      </c>
      <c r="BZ63" s="2"/>
      <c r="CA63" s="8">
        <v>58</v>
      </c>
      <c r="CB63" s="8">
        <v>100.102</v>
      </c>
      <c r="CC63" s="8">
        <v>106.56</v>
      </c>
      <c r="CD63" s="8">
        <v>6458</v>
      </c>
      <c r="CE63" s="8">
        <v>50.01</v>
      </c>
      <c r="CF63" s="8">
        <v>298.95999999999998</v>
      </c>
      <c r="CG63" s="8">
        <v>14962.95</v>
      </c>
      <c r="CH63" s="8">
        <v>0</v>
      </c>
      <c r="CI63" s="8">
        <v>0</v>
      </c>
      <c r="CJ63" s="8">
        <v>0</v>
      </c>
      <c r="CK63" s="8">
        <v>14962.95</v>
      </c>
      <c r="CL63" s="8">
        <v>0</v>
      </c>
    </row>
    <row r="64" spans="1:90" x14ac:dyDescent="0.2">
      <c r="A64" s="8">
        <v>59</v>
      </c>
      <c r="B64" s="8">
        <v>115</v>
      </c>
      <c r="C64" s="8">
        <v>115.533</v>
      </c>
      <c r="D64" s="8">
        <v>533</v>
      </c>
      <c r="E64" s="8">
        <v>49.89</v>
      </c>
      <c r="F64" s="8">
        <v>303.04000000000002</v>
      </c>
      <c r="G64" s="8">
        <v>2422.8000000000002</v>
      </c>
      <c r="H64" s="8">
        <v>0</v>
      </c>
      <c r="I64" s="8">
        <v>0</v>
      </c>
      <c r="J64" s="8">
        <v>0</v>
      </c>
      <c r="K64" s="8">
        <v>2422.8000000000002</v>
      </c>
      <c r="L64" s="8">
        <v>0</v>
      </c>
      <c r="M64" s="2"/>
      <c r="N64" s="8">
        <v>59</v>
      </c>
      <c r="O64" s="8">
        <v>117.5</v>
      </c>
      <c r="P64" s="8">
        <v>118.508</v>
      </c>
      <c r="Q64" s="8">
        <v>1008</v>
      </c>
      <c r="R64" s="8">
        <v>50.02</v>
      </c>
      <c r="S64" s="8">
        <v>303.04000000000002</v>
      </c>
      <c r="T64" s="8">
        <v>3054.64</v>
      </c>
      <c r="U64" s="8">
        <v>0</v>
      </c>
      <c r="V64" s="8">
        <v>0</v>
      </c>
      <c r="W64" s="8">
        <v>0</v>
      </c>
      <c r="X64" s="8">
        <v>3054.64</v>
      </c>
      <c r="Y64" s="8">
        <v>0</v>
      </c>
      <c r="Z64" s="2"/>
      <c r="AA64" s="8">
        <v>59</v>
      </c>
      <c r="AB64" s="8">
        <v>116.803</v>
      </c>
      <c r="AC64" s="8">
        <v>117.849</v>
      </c>
      <c r="AD64" s="8">
        <v>1046</v>
      </c>
      <c r="AE64" s="8">
        <v>49.93</v>
      </c>
      <c r="AF64" s="8">
        <v>303.04000000000002</v>
      </c>
      <c r="AG64" s="8">
        <v>3803.76</v>
      </c>
      <c r="AH64" s="8">
        <v>0</v>
      </c>
      <c r="AI64" s="8">
        <v>0</v>
      </c>
      <c r="AJ64" s="8">
        <v>0</v>
      </c>
      <c r="AK64" s="8">
        <v>3803.76</v>
      </c>
      <c r="AL64" s="8">
        <v>0</v>
      </c>
      <c r="AM64" s="2"/>
      <c r="AN64" s="8">
        <v>59</v>
      </c>
      <c r="AO64" s="8">
        <v>117.5</v>
      </c>
      <c r="AP64" s="8">
        <v>118.437</v>
      </c>
      <c r="AQ64" s="8">
        <v>937</v>
      </c>
      <c r="AR64" s="8">
        <v>49.99</v>
      </c>
      <c r="AS64" s="8">
        <v>303.04000000000002</v>
      </c>
      <c r="AT64" s="8">
        <v>2839.48</v>
      </c>
      <c r="AU64" s="8">
        <v>0</v>
      </c>
      <c r="AV64" s="8">
        <v>0</v>
      </c>
      <c r="AW64" s="8">
        <v>0</v>
      </c>
      <c r="AX64" s="8">
        <v>2839.48</v>
      </c>
      <c r="AY64" s="8">
        <v>0</v>
      </c>
      <c r="AZ64" s="2"/>
      <c r="BA64" s="8">
        <v>59</v>
      </c>
      <c r="BB64" s="8">
        <v>115</v>
      </c>
      <c r="BC64" s="8">
        <v>116.477</v>
      </c>
      <c r="BD64" s="8">
        <v>1477</v>
      </c>
      <c r="BE64" s="8">
        <v>50</v>
      </c>
      <c r="BF64" s="8">
        <v>303.04000000000002</v>
      </c>
      <c r="BG64" s="8">
        <v>4475.8999999999996</v>
      </c>
      <c r="BH64" s="8">
        <v>0</v>
      </c>
      <c r="BI64" s="8">
        <v>0</v>
      </c>
      <c r="BJ64" s="8">
        <v>0</v>
      </c>
      <c r="BK64" s="8">
        <v>4475.8999999999996</v>
      </c>
      <c r="BL64" s="8">
        <v>0</v>
      </c>
      <c r="BM64" s="2"/>
      <c r="BN64" s="8">
        <v>59</v>
      </c>
      <c r="BO64" s="8">
        <v>110.675</v>
      </c>
      <c r="BP64" s="8">
        <v>103.982</v>
      </c>
      <c r="BQ64" s="8">
        <v>-6693</v>
      </c>
      <c r="BR64" s="8">
        <v>49.9</v>
      </c>
      <c r="BS64" s="8">
        <v>303.04000000000002</v>
      </c>
      <c r="BT64" s="8">
        <v>-40564.93</v>
      </c>
      <c r="BU64" s="8">
        <v>0</v>
      </c>
      <c r="BV64" s="8">
        <v>0</v>
      </c>
      <c r="BW64" s="8">
        <v>0</v>
      </c>
      <c r="BX64" s="8">
        <v>-40564.93</v>
      </c>
      <c r="BY64" s="8">
        <v>0</v>
      </c>
      <c r="BZ64" s="2"/>
      <c r="CA64" s="8">
        <v>59</v>
      </c>
      <c r="CB64" s="8">
        <v>113.75</v>
      </c>
      <c r="CC64" s="8">
        <v>118.524</v>
      </c>
      <c r="CD64" s="8">
        <v>4774</v>
      </c>
      <c r="CE64" s="8">
        <v>49.99</v>
      </c>
      <c r="CF64" s="8">
        <v>302.55</v>
      </c>
      <c r="CG64" s="8">
        <v>14443.74</v>
      </c>
      <c r="CH64" s="8">
        <v>0</v>
      </c>
      <c r="CI64" s="8">
        <v>0</v>
      </c>
      <c r="CJ64" s="8">
        <v>0</v>
      </c>
      <c r="CK64" s="8">
        <v>14443.74</v>
      </c>
      <c r="CL64" s="8">
        <v>0</v>
      </c>
    </row>
    <row r="65" spans="1:90" x14ac:dyDescent="0.2">
      <c r="A65" s="8">
        <v>60</v>
      </c>
      <c r="B65" s="8">
        <v>115</v>
      </c>
      <c r="C65" s="8">
        <v>116.004</v>
      </c>
      <c r="D65" s="8">
        <v>1004</v>
      </c>
      <c r="E65" s="8">
        <v>49.92</v>
      </c>
      <c r="F65" s="8">
        <v>303.04000000000002</v>
      </c>
      <c r="G65" s="8">
        <v>3651.03</v>
      </c>
      <c r="H65" s="8">
        <v>0</v>
      </c>
      <c r="I65" s="8">
        <v>0</v>
      </c>
      <c r="J65" s="8">
        <v>0</v>
      </c>
      <c r="K65" s="8">
        <v>3651.03</v>
      </c>
      <c r="L65" s="8">
        <v>0</v>
      </c>
      <c r="M65" s="2"/>
      <c r="N65" s="8">
        <v>60</v>
      </c>
      <c r="O65" s="8">
        <v>117.5</v>
      </c>
      <c r="P65" s="8">
        <v>118.825</v>
      </c>
      <c r="Q65" s="8">
        <v>1325</v>
      </c>
      <c r="R65" s="8">
        <v>50.05</v>
      </c>
      <c r="S65" s="8">
        <v>303.04000000000002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116.803</v>
      </c>
      <c r="AC65" s="8">
        <v>117.711</v>
      </c>
      <c r="AD65" s="8">
        <v>908</v>
      </c>
      <c r="AE65" s="8">
        <v>49.96</v>
      </c>
      <c r="AF65" s="8">
        <v>303.04000000000002</v>
      </c>
      <c r="AG65" s="8">
        <v>2751.6</v>
      </c>
      <c r="AH65" s="8">
        <v>0</v>
      </c>
      <c r="AI65" s="8">
        <v>0</v>
      </c>
      <c r="AJ65" s="8">
        <v>0</v>
      </c>
      <c r="AK65" s="8">
        <v>2751.6</v>
      </c>
      <c r="AL65" s="8">
        <v>0</v>
      </c>
      <c r="AM65" s="2"/>
      <c r="AN65" s="8">
        <v>60</v>
      </c>
      <c r="AO65" s="8">
        <v>117.5</v>
      </c>
      <c r="AP65" s="8">
        <v>117.92100000000001</v>
      </c>
      <c r="AQ65" s="8">
        <v>421</v>
      </c>
      <c r="AR65" s="8">
        <v>50.03</v>
      </c>
      <c r="AS65" s="8">
        <v>303.04000000000002</v>
      </c>
      <c r="AT65" s="8">
        <v>1275.8</v>
      </c>
      <c r="AU65" s="8">
        <v>0</v>
      </c>
      <c r="AV65" s="8">
        <v>0</v>
      </c>
      <c r="AW65" s="8">
        <v>0</v>
      </c>
      <c r="AX65" s="8">
        <v>1275.8</v>
      </c>
      <c r="AY65" s="8">
        <v>0</v>
      </c>
      <c r="AZ65" s="2"/>
      <c r="BA65" s="8">
        <v>60</v>
      </c>
      <c r="BB65" s="8">
        <v>115</v>
      </c>
      <c r="BC65" s="8">
        <v>117.155</v>
      </c>
      <c r="BD65" s="8">
        <v>2155</v>
      </c>
      <c r="BE65" s="8">
        <v>49.94</v>
      </c>
      <c r="BF65" s="8">
        <v>303.04000000000002</v>
      </c>
      <c r="BG65" s="8">
        <v>7836.61</v>
      </c>
      <c r="BH65" s="8">
        <v>0</v>
      </c>
      <c r="BI65" s="8">
        <v>0</v>
      </c>
      <c r="BJ65" s="8">
        <v>0</v>
      </c>
      <c r="BK65" s="8">
        <v>7836.61</v>
      </c>
      <c r="BL65" s="8">
        <v>0</v>
      </c>
      <c r="BM65" s="2"/>
      <c r="BN65" s="8">
        <v>60</v>
      </c>
      <c r="BO65" s="8">
        <v>105</v>
      </c>
      <c r="BP65" s="8">
        <v>105.244</v>
      </c>
      <c r="BQ65" s="8">
        <v>244</v>
      </c>
      <c r="BR65" s="8">
        <v>49.86</v>
      </c>
      <c r="BS65" s="8">
        <v>303.04000000000002</v>
      </c>
      <c r="BT65" s="8">
        <v>1109.1300000000001</v>
      </c>
      <c r="BU65" s="8">
        <v>0</v>
      </c>
      <c r="BV65" s="8">
        <v>0</v>
      </c>
      <c r="BW65" s="8">
        <v>0</v>
      </c>
      <c r="BX65" s="8">
        <v>1109.1300000000001</v>
      </c>
      <c r="BY65" s="8">
        <v>0</v>
      </c>
      <c r="BZ65" s="2"/>
      <c r="CA65" s="8">
        <v>60</v>
      </c>
      <c r="CB65" s="8">
        <v>117.5</v>
      </c>
      <c r="CC65" s="8">
        <v>118.824</v>
      </c>
      <c r="CD65" s="8">
        <v>1324</v>
      </c>
      <c r="CE65" s="8">
        <v>50.01</v>
      </c>
      <c r="CF65" s="8">
        <v>303.04000000000002</v>
      </c>
      <c r="CG65" s="8">
        <v>4012.25</v>
      </c>
      <c r="CH65" s="8">
        <v>0</v>
      </c>
      <c r="CI65" s="8">
        <v>0</v>
      </c>
      <c r="CJ65" s="8">
        <v>0</v>
      </c>
      <c r="CK65" s="8">
        <v>4012.25</v>
      </c>
      <c r="CL65" s="8">
        <v>0</v>
      </c>
    </row>
    <row r="66" spans="1:90" x14ac:dyDescent="0.2">
      <c r="A66" s="8">
        <v>61</v>
      </c>
      <c r="B66" s="8">
        <v>115</v>
      </c>
      <c r="C66" s="8">
        <v>115.666</v>
      </c>
      <c r="D66" s="8">
        <v>666</v>
      </c>
      <c r="E66" s="8">
        <v>50.03</v>
      </c>
      <c r="F66" s="8">
        <v>303.04000000000002</v>
      </c>
      <c r="G66" s="8">
        <v>2018.25</v>
      </c>
      <c r="H66" s="8">
        <v>0</v>
      </c>
      <c r="I66" s="8">
        <v>0</v>
      </c>
      <c r="J66" s="8">
        <v>0</v>
      </c>
      <c r="K66" s="8">
        <v>2018.25</v>
      </c>
      <c r="L66" s="8">
        <v>0</v>
      </c>
      <c r="M66" s="2"/>
      <c r="N66" s="8">
        <v>61</v>
      </c>
      <c r="O66" s="8">
        <v>117.5</v>
      </c>
      <c r="P66" s="8">
        <v>118.4</v>
      </c>
      <c r="Q66" s="8">
        <v>900</v>
      </c>
      <c r="R66" s="8">
        <v>50.12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115.554</v>
      </c>
      <c r="AC66" s="8">
        <v>117.79</v>
      </c>
      <c r="AD66" s="8">
        <v>2236</v>
      </c>
      <c r="AE66" s="8">
        <v>50.01</v>
      </c>
      <c r="AF66" s="8">
        <v>303.04000000000002</v>
      </c>
      <c r="AG66" s="8">
        <v>6775.97</v>
      </c>
      <c r="AH66" s="8">
        <v>0</v>
      </c>
      <c r="AI66" s="8">
        <v>0</v>
      </c>
      <c r="AJ66" s="8">
        <v>0</v>
      </c>
      <c r="AK66" s="8">
        <v>6775.97</v>
      </c>
      <c r="AL66" s="8">
        <v>0</v>
      </c>
      <c r="AM66" s="2"/>
      <c r="AN66" s="8">
        <v>61</v>
      </c>
      <c r="AO66" s="8">
        <v>110.68</v>
      </c>
      <c r="AP66" s="8">
        <v>114.309</v>
      </c>
      <c r="AQ66" s="8">
        <v>3629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114.254</v>
      </c>
      <c r="BC66" s="8">
        <v>118.574</v>
      </c>
      <c r="BD66" s="8">
        <v>4320</v>
      </c>
      <c r="BE66" s="8">
        <v>49.93</v>
      </c>
      <c r="BF66" s="8">
        <v>303.04000000000002</v>
      </c>
      <c r="BG66" s="8">
        <v>15709.59</v>
      </c>
      <c r="BH66" s="8">
        <v>0</v>
      </c>
      <c r="BI66" s="8">
        <v>0</v>
      </c>
      <c r="BJ66" s="8">
        <v>0</v>
      </c>
      <c r="BK66" s="8">
        <v>15709.59</v>
      </c>
      <c r="BL66" s="8">
        <v>0</v>
      </c>
      <c r="BM66" s="2"/>
      <c r="BN66" s="8">
        <v>61</v>
      </c>
      <c r="BO66" s="8">
        <v>105</v>
      </c>
      <c r="BP66" s="8">
        <v>105.239</v>
      </c>
      <c r="BQ66" s="8">
        <v>239</v>
      </c>
      <c r="BR66" s="8">
        <v>49.89</v>
      </c>
      <c r="BS66" s="8">
        <v>303.04000000000002</v>
      </c>
      <c r="BT66" s="8">
        <v>1086.4000000000001</v>
      </c>
      <c r="BU66" s="8">
        <v>0</v>
      </c>
      <c r="BV66" s="8">
        <v>0</v>
      </c>
      <c r="BW66" s="8">
        <v>0</v>
      </c>
      <c r="BX66" s="8">
        <v>1086.4000000000001</v>
      </c>
      <c r="BY66" s="8">
        <v>0</v>
      </c>
      <c r="BZ66" s="2"/>
      <c r="CA66" s="8">
        <v>61</v>
      </c>
      <c r="CB66" s="8">
        <v>117.5</v>
      </c>
      <c r="CC66" s="8">
        <v>120.01600000000001</v>
      </c>
      <c r="CD66" s="8">
        <v>2516</v>
      </c>
      <c r="CE66" s="8">
        <v>50.08</v>
      </c>
      <c r="CF66" s="8">
        <v>290.08999999999997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115</v>
      </c>
      <c r="C67" s="8">
        <v>115.70099999999999</v>
      </c>
      <c r="D67" s="8">
        <v>701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117.5</v>
      </c>
      <c r="P67" s="8">
        <v>118.128</v>
      </c>
      <c r="Q67" s="8">
        <v>628</v>
      </c>
      <c r="R67" s="8">
        <v>50.09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115.554</v>
      </c>
      <c r="AC67" s="8">
        <v>117.93600000000001</v>
      </c>
      <c r="AD67" s="8">
        <v>2382</v>
      </c>
      <c r="AE67" s="8">
        <v>50.02</v>
      </c>
      <c r="AF67" s="8">
        <v>303.04000000000002</v>
      </c>
      <c r="AG67" s="8">
        <v>7218.41</v>
      </c>
      <c r="AH67" s="8">
        <v>0</v>
      </c>
      <c r="AI67" s="8">
        <v>0</v>
      </c>
      <c r="AJ67" s="8">
        <v>0</v>
      </c>
      <c r="AK67" s="8">
        <v>7218.41</v>
      </c>
      <c r="AL67" s="8">
        <v>0</v>
      </c>
      <c r="AM67" s="2"/>
      <c r="AN67" s="8">
        <v>62</v>
      </c>
      <c r="AO67" s="8">
        <v>97.03</v>
      </c>
      <c r="AP67" s="8">
        <v>102.087</v>
      </c>
      <c r="AQ67" s="8">
        <v>5057</v>
      </c>
      <c r="AR67" s="8">
        <v>50.03</v>
      </c>
      <c r="AS67" s="8">
        <v>303.04000000000002</v>
      </c>
      <c r="AT67" s="8">
        <v>14703.5</v>
      </c>
      <c r="AU67" s="8">
        <v>0</v>
      </c>
      <c r="AV67" s="8">
        <v>0</v>
      </c>
      <c r="AW67" s="8">
        <v>0</v>
      </c>
      <c r="AX67" s="8">
        <v>14703.5</v>
      </c>
      <c r="AY67" s="8">
        <v>0</v>
      </c>
      <c r="AZ67" s="2"/>
      <c r="BA67" s="8">
        <v>62</v>
      </c>
      <c r="BB67" s="8">
        <v>114.254</v>
      </c>
      <c r="BC67" s="8">
        <v>118.697</v>
      </c>
      <c r="BD67" s="8">
        <v>4443</v>
      </c>
      <c r="BE67" s="8">
        <v>49.97</v>
      </c>
      <c r="BF67" s="8">
        <v>303.04000000000002</v>
      </c>
      <c r="BG67" s="8">
        <v>13464.07</v>
      </c>
      <c r="BH67" s="8">
        <v>0</v>
      </c>
      <c r="BI67" s="8">
        <v>0</v>
      </c>
      <c r="BJ67" s="8">
        <v>0</v>
      </c>
      <c r="BK67" s="8">
        <v>13464.07</v>
      </c>
      <c r="BL67" s="8">
        <v>0</v>
      </c>
      <c r="BM67" s="2"/>
      <c r="BN67" s="8">
        <v>62</v>
      </c>
      <c r="BO67" s="8">
        <v>105</v>
      </c>
      <c r="BP67" s="8">
        <v>105.55</v>
      </c>
      <c r="BQ67" s="8">
        <v>550</v>
      </c>
      <c r="BR67" s="8">
        <v>49.96</v>
      </c>
      <c r="BS67" s="8">
        <v>303.04000000000002</v>
      </c>
      <c r="BT67" s="8">
        <v>1666.72</v>
      </c>
      <c r="BU67" s="8">
        <v>0</v>
      </c>
      <c r="BV67" s="8">
        <v>0</v>
      </c>
      <c r="BW67" s="8">
        <v>0</v>
      </c>
      <c r="BX67" s="8">
        <v>1666.72</v>
      </c>
      <c r="BY67" s="8">
        <v>0</v>
      </c>
      <c r="BZ67" s="2"/>
      <c r="CA67" s="8">
        <v>62</v>
      </c>
      <c r="CB67" s="8">
        <v>117.5</v>
      </c>
      <c r="CC67" s="8">
        <v>119.68300000000001</v>
      </c>
      <c r="CD67" s="8">
        <v>2183</v>
      </c>
      <c r="CE67" s="8">
        <v>50.05</v>
      </c>
      <c r="CF67" s="8">
        <v>299.97000000000003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</row>
    <row r="68" spans="1:90" x14ac:dyDescent="0.2">
      <c r="A68" s="8">
        <v>63</v>
      </c>
      <c r="B68" s="8">
        <v>115</v>
      </c>
      <c r="C68" s="8">
        <v>116.176</v>
      </c>
      <c r="D68" s="8">
        <v>1176</v>
      </c>
      <c r="E68" s="8">
        <v>50.03</v>
      </c>
      <c r="F68" s="8">
        <v>303.04000000000002</v>
      </c>
      <c r="G68" s="8">
        <v>3563.75</v>
      </c>
      <c r="H68" s="8">
        <v>0</v>
      </c>
      <c r="I68" s="8">
        <v>0</v>
      </c>
      <c r="J68" s="8">
        <v>0</v>
      </c>
      <c r="K68" s="8">
        <v>3563.75</v>
      </c>
      <c r="L68" s="8">
        <v>0</v>
      </c>
      <c r="M68" s="2"/>
      <c r="N68" s="8">
        <v>63</v>
      </c>
      <c r="O68" s="8">
        <v>117.5</v>
      </c>
      <c r="P68" s="8">
        <v>118.387</v>
      </c>
      <c r="Q68" s="8">
        <v>887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116.803</v>
      </c>
      <c r="AC68" s="8">
        <v>117.468</v>
      </c>
      <c r="AD68" s="8">
        <v>665</v>
      </c>
      <c r="AE68" s="8">
        <v>50.04</v>
      </c>
      <c r="AF68" s="8">
        <v>303.04000000000002</v>
      </c>
      <c r="AG68" s="8">
        <v>1007.61</v>
      </c>
      <c r="AH68" s="8">
        <v>0</v>
      </c>
      <c r="AI68" s="8">
        <v>0</v>
      </c>
      <c r="AJ68" s="8">
        <v>0</v>
      </c>
      <c r="AK68" s="8">
        <v>1007.61</v>
      </c>
      <c r="AL68" s="8">
        <v>0</v>
      </c>
      <c r="AM68" s="2"/>
      <c r="AN68" s="8">
        <v>63</v>
      </c>
      <c r="AO68" s="8">
        <v>83.38</v>
      </c>
      <c r="AP68" s="8">
        <v>86.391000000000005</v>
      </c>
      <c r="AQ68" s="8">
        <v>3011</v>
      </c>
      <c r="AR68" s="8">
        <v>50.03</v>
      </c>
      <c r="AS68" s="8">
        <v>303.04000000000002</v>
      </c>
      <c r="AT68" s="8">
        <v>9124.5300000000007</v>
      </c>
      <c r="AU68" s="8">
        <v>0</v>
      </c>
      <c r="AV68" s="8">
        <v>0</v>
      </c>
      <c r="AW68" s="8">
        <v>0</v>
      </c>
      <c r="AX68" s="8">
        <v>9124.5300000000007</v>
      </c>
      <c r="AY68" s="8">
        <v>0</v>
      </c>
      <c r="AZ68" s="2"/>
      <c r="BA68" s="8">
        <v>63</v>
      </c>
      <c r="BB68" s="8">
        <v>115</v>
      </c>
      <c r="BC68" s="8">
        <v>119.004</v>
      </c>
      <c r="BD68" s="8">
        <v>4004</v>
      </c>
      <c r="BE68" s="8">
        <v>50</v>
      </c>
      <c r="BF68" s="8">
        <v>303.04000000000002</v>
      </c>
      <c r="BG68" s="8">
        <v>12133.72</v>
      </c>
      <c r="BH68" s="8">
        <v>0</v>
      </c>
      <c r="BI68" s="8">
        <v>0</v>
      </c>
      <c r="BJ68" s="8">
        <v>0</v>
      </c>
      <c r="BK68" s="8">
        <v>12133.72</v>
      </c>
      <c r="BL68" s="8">
        <v>0</v>
      </c>
      <c r="BM68" s="2"/>
      <c r="BN68" s="8">
        <v>63</v>
      </c>
      <c r="BO68" s="8">
        <v>105</v>
      </c>
      <c r="BP68" s="8">
        <v>105.476</v>
      </c>
      <c r="BQ68" s="8">
        <v>476</v>
      </c>
      <c r="BR68" s="8">
        <v>49.99</v>
      </c>
      <c r="BS68" s="8">
        <v>303.04000000000002</v>
      </c>
      <c r="BT68" s="8">
        <v>1442.47</v>
      </c>
      <c r="BU68" s="8">
        <v>0</v>
      </c>
      <c r="BV68" s="8">
        <v>0</v>
      </c>
      <c r="BW68" s="8">
        <v>0</v>
      </c>
      <c r="BX68" s="8">
        <v>1442.47</v>
      </c>
      <c r="BY68" s="8">
        <v>0</v>
      </c>
      <c r="BZ68" s="2"/>
      <c r="CA68" s="8">
        <v>63</v>
      </c>
      <c r="CB68" s="8">
        <v>117.5</v>
      </c>
      <c r="CC68" s="8">
        <v>119.253</v>
      </c>
      <c r="CD68" s="8">
        <v>1753</v>
      </c>
      <c r="CE68" s="8">
        <v>49.99</v>
      </c>
      <c r="CF68" s="8">
        <v>274.08999999999997</v>
      </c>
      <c r="CG68" s="8">
        <v>4804.8</v>
      </c>
      <c r="CH68" s="8">
        <v>0</v>
      </c>
      <c r="CI68" s="8">
        <v>0</v>
      </c>
      <c r="CJ68" s="8">
        <v>0</v>
      </c>
      <c r="CK68" s="8">
        <v>4804.8</v>
      </c>
      <c r="CL68" s="8">
        <v>0</v>
      </c>
    </row>
    <row r="69" spans="1:90" x14ac:dyDescent="0.2">
      <c r="A69" s="8">
        <v>64</v>
      </c>
      <c r="B69" s="8">
        <v>115</v>
      </c>
      <c r="C69" s="8">
        <v>116.44499999999999</v>
      </c>
      <c r="D69" s="8">
        <v>1445</v>
      </c>
      <c r="E69" s="8">
        <v>50.04</v>
      </c>
      <c r="F69" s="8">
        <v>303.04000000000002</v>
      </c>
      <c r="G69" s="8">
        <v>2189.46</v>
      </c>
      <c r="H69" s="8">
        <v>0</v>
      </c>
      <c r="I69" s="8">
        <v>0</v>
      </c>
      <c r="J69" s="8">
        <v>0</v>
      </c>
      <c r="K69" s="8">
        <v>2189.46</v>
      </c>
      <c r="L69" s="8">
        <v>0</v>
      </c>
      <c r="M69" s="2"/>
      <c r="N69" s="8">
        <v>64</v>
      </c>
      <c r="O69" s="8">
        <v>117.5</v>
      </c>
      <c r="P69" s="8">
        <v>118.39</v>
      </c>
      <c r="Q69" s="8">
        <v>890</v>
      </c>
      <c r="R69" s="8">
        <v>50.03</v>
      </c>
      <c r="S69" s="8">
        <v>303.04000000000002</v>
      </c>
      <c r="T69" s="8">
        <v>2697.06</v>
      </c>
      <c r="U69" s="8">
        <v>0</v>
      </c>
      <c r="V69" s="8">
        <v>0</v>
      </c>
      <c r="W69" s="8">
        <v>0</v>
      </c>
      <c r="X69" s="8">
        <v>2697.06</v>
      </c>
      <c r="Y69" s="8">
        <v>0</v>
      </c>
      <c r="Z69" s="2"/>
      <c r="AA69" s="8">
        <v>64</v>
      </c>
      <c r="AB69" s="8">
        <v>116.803</v>
      </c>
      <c r="AC69" s="8">
        <v>117.66800000000001</v>
      </c>
      <c r="AD69" s="8">
        <v>865</v>
      </c>
      <c r="AE69" s="8">
        <v>50.02</v>
      </c>
      <c r="AF69" s="8">
        <v>303.04000000000002</v>
      </c>
      <c r="AG69" s="8">
        <v>2621.3000000000002</v>
      </c>
      <c r="AH69" s="8">
        <v>0</v>
      </c>
      <c r="AI69" s="8">
        <v>0</v>
      </c>
      <c r="AJ69" s="8">
        <v>0</v>
      </c>
      <c r="AK69" s="8">
        <v>2621.3000000000002</v>
      </c>
      <c r="AL69" s="8">
        <v>0</v>
      </c>
      <c r="AM69" s="2"/>
      <c r="AN69" s="8">
        <v>64</v>
      </c>
      <c r="AO69" s="8">
        <v>79.625</v>
      </c>
      <c r="AP69" s="8">
        <v>80.962000000000003</v>
      </c>
      <c r="AQ69" s="8">
        <v>1337</v>
      </c>
      <c r="AR69" s="8">
        <v>50.03</v>
      </c>
      <c r="AS69" s="8">
        <v>303.04000000000002</v>
      </c>
      <c r="AT69" s="8">
        <v>4051.64</v>
      </c>
      <c r="AU69" s="8">
        <v>0</v>
      </c>
      <c r="AV69" s="8">
        <v>0</v>
      </c>
      <c r="AW69" s="8">
        <v>0</v>
      </c>
      <c r="AX69" s="8">
        <v>4051.64</v>
      </c>
      <c r="AY69" s="8">
        <v>0</v>
      </c>
      <c r="AZ69" s="2"/>
      <c r="BA69" s="8">
        <v>64</v>
      </c>
      <c r="BB69" s="8">
        <v>115</v>
      </c>
      <c r="BC69" s="8">
        <v>118.238</v>
      </c>
      <c r="BD69" s="8">
        <v>3238</v>
      </c>
      <c r="BE69" s="8">
        <v>50.05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2"/>
      <c r="BN69" s="8">
        <v>64</v>
      </c>
      <c r="BO69" s="8">
        <v>105</v>
      </c>
      <c r="BP69" s="8">
        <v>105.297</v>
      </c>
      <c r="BQ69" s="8">
        <v>297</v>
      </c>
      <c r="BR69" s="8">
        <v>50</v>
      </c>
      <c r="BS69" s="8">
        <v>303.04000000000002</v>
      </c>
      <c r="BT69" s="8">
        <v>900.03</v>
      </c>
      <c r="BU69" s="8">
        <v>0</v>
      </c>
      <c r="BV69" s="8">
        <v>0</v>
      </c>
      <c r="BW69" s="8">
        <v>0</v>
      </c>
      <c r="BX69" s="8">
        <v>900.03</v>
      </c>
      <c r="BY69" s="8">
        <v>0</v>
      </c>
      <c r="BZ69" s="2"/>
      <c r="CA69" s="8">
        <v>64</v>
      </c>
      <c r="CB69" s="8">
        <v>117.5</v>
      </c>
      <c r="CC69" s="8">
        <v>118.29</v>
      </c>
      <c r="CD69" s="8">
        <v>790</v>
      </c>
      <c r="CE69" s="8">
        <v>49.97</v>
      </c>
      <c r="CF69" s="8">
        <v>274.07</v>
      </c>
      <c r="CG69" s="8">
        <v>2165.15</v>
      </c>
      <c r="CH69" s="8">
        <v>0</v>
      </c>
      <c r="CI69" s="8">
        <v>0</v>
      </c>
      <c r="CJ69" s="8">
        <v>0</v>
      </c>
      <c r="CK69" s="8">
        <v>2165.15</v>
      </c>
      <c r="CL69" s="8">
        <v>0</v>
      </c>
    </row>
    <row r="70" spans="1:90" x14ac:dyDescent="0.2">
      <c r="A70" s="8">
        <v>65</v>
      </c>
      <c r="B70" s="8">
        <v>115</v>
      </c>
      <c r="C70" s="8">
        <v>116.185</v>
      </c>
      <c r="D70" s="8">
        <v>1185</v>
      </c>
      <c r="E70" s="8">
        <v>50.11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117.5</v>
      </c>
      <c r="P70" s="8">
        <v>118.059</v>
      </c>
      <c r="Q70" s="8">
        <v>559</v>
      </c>
      <c r="R70" s="8">
        <v>50.12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116.804</v>
      </c>
      <c r="AC70" s="8">
        <v>117.46599999999999</v>
      </c>
      <c r="AD70" s="8">
        <v>662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79.625</v>
      </c>
      <c r="AP70" s="8">
        <v>82.36</v>
      </c>
      <c r="AQ70" s="8">
        <v>2735</v>
      </c>
      <c r="AR70" s="8">
        <v>50.06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115</v>
      </c>
      <c r="BC70" s="8">
        <v>117.178</v>
      </c>
      <c r="BD70" s="8">
        <v>2178</v>
      </c>
      <c r="BE70" s="8">
        <v>50.06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98.177999999999997</v>
      </c>
      <c r="BP70" s="8">
        <v>102.71599999999999</v>
      </c>
      <c r="BQ70" s="8">
        <v>4538</v>
      </c>
      <c r="BR70" s="8">
        <v>49.98</v>
      </c>
      <c r="BS70" s="8">
        <v>303.04000000000002</v>
      </c>
      <c r="BT70" s="8">
        <v>13751.96</v>
      </c>
      <c r="BU70" s="8">
        <v>0</v>
      </c>
      <c r="BV70" s="8">
        <v>0</v>
      </c>
      <c r="BW70" s="8">
        <v>0</v>
      </c>
      <c r="BX70" s="8">
        <v>13751.96</v>
      </c>
      <c r="BY70" s="8">
        <v>0</v>
      </c>
      <c r="BZ70" s="2"/>
      <c r="CA70" s="8">
        <v>65</v>
      </c>
      <c r="CB70" s="8">
        <v>116.752</v>
      </c>
      <c r="CC70" s="8">
        <v>118.65600000000001</v>
      </c>
      <c r="CD70" s="8">
        <v>1904</v>
      </c>
      <c r="CE70" s="8">
        <v>50.03</v>
      </c>
      <c r="CF70" s="8">
        <v>298.93</v>
      </c>
      <c r="CG70" s="8">
        <v>5691.63</v>
      </c>
      <c r="CH70" s="8">
        <v>0</v>
      </c>
      <c r="CI70" s="8">
        <v>0</v>
      </c>
      <c r="CJ70" s="8">
        <v>0</v>
      </c>
      <c r="CK70" s="8">
        <v>5691.63</v>
      </c>
      <c r="CL70" s="8">
        <v>0</v>
      </c>
    </row>
    <row r="71" spans="1:90" x14ac:dyDescent="0.2">
      <c r="A71" s="8">
        <v>66</v>
      </c>
      <c r="B71" s="8">
        <v>115</v>
      </c>
      <c r="C71" s="8">
        <v>115.77</v>
      </c>
      <c r="D71" s="8">
        <v>770</v>
      </c>
      <c r="E71" s="8">
        <v>50.06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117.5</v>
      </c>
      <c r="P71" s="8">
        <v>118.49299999999999</v>
      </c>
      <c r="Q71" s="8">
        <v>993</v>
      </c>
      <c r="R71" s="8">
        <v>50.13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116.804</v>
      </c>
      <c r="AC71" s="8">
        <v>117.486</v>
      </c>
      <c r="AD71" s="8">
        <v>682</v>
      </c>
      <c r="AE71" s="8">
        <v>50.01</v>
      </c>
      <c r="AF71" s="8">
        <v>303.04000000000002</v>
      </c>
      <c r="AG71" s="8">
        <v>2066.73</v>
      </c>
      <c r="AH71" s="8">
        <v>0</v>
      </c>
      <c r="AI71" s="8">
        <v>0</v>
      </c>
      <c r="AJ71" s="8">
        <v>0</v>
      </c>
      <c r="AK71" s="8">
        <v>2066.73</v>
      </c>
      <c r="AL71" s="8">
        <v>0</v>
      </c>
      <c r="AM71" s="2"/>
      <c r="AN71" s="8">
        <v>66</v>
      </c>
      <c r="AO71" s="8">
        <v>79.625</v>
      </c>
      <c r="AP71" s="8">
        <v>82.853999999999999</v>
      </c>
      <c r="AQ71" s="8">
        <v>3229</v>
      </c>
      <c r="AR71" s="8">
        <v>50.03</v>
      </c>
      <c r="AS71" s="8">
        <v>303.04000000000002</v>
      </c>
      <c r="AT71" s="8">
        <v>9785.16</v>
      </c>
      <c r="AU71" s="8">
        <v>0</v>
      </c>
      <c r="AV71" s="8">
        <v>0</v>
      </c>
      <c r="AW71" s="8">
        <v>0</v>
      </c>
      <c r="AX71" s="8">
        <v>9785.16</v>
      </c>
      <c r="AY71" s="8">
        <v>0</v>
      </c>
      <c r="AZ71" s="2"/>
      <c r="BA71" s="8">
        <v>66</v>
      </c>
      <c r="BB71" s="8">
        <v>115</v>
      </c>
      <c r="BC71" s="8">
        <v>117.94</v>
      </c>
      <c r="BD71" s="8">
        <v>2940</v>
      </c>
      <c r="BE71" s="8">
        <v>50.01</v>
      </c>
      <c r="BF71" s="8">
        <v>303.04000000000002</v>
      </c>
      <c r="BG71" s="8">
        <v>8909.3799999999992</v>
      </c>
      <c r="BH71" s="8">
        <v>0</v>
      </c>
      <c r="BI71" s="8">
        <v>0</v>
      </c>
      <c r="BJ71" s="8">
        <v>0</v>
      </c>
      <c r="BK71" s="8">
        <v>8909.3799999999992</v>
      </c>
      <c r="BL71" s="8">
        <v>0</v>
      </c>
      <c r="BM71" s="2"/>
      <c r="BN71" s="8">
        <v>66</v>
      </c>
      <c r="BO71" s="8">
        <v>84.528000000000006</v>
      </c>
      <c r="BP71" s="8">
        <v>90.228999999999999</v>
      </c>
      <c r="BQ71" s="8">
        <v>5701</v>
      </c>
      <c r="BR71" s="8">
        <v>49.95</v>
      </c>
      <c r="BS71" s="8">
        <v>303.04000000000002</v>
      </c>
      <c r="BT71" s="8">
        <v>12806.47</v>
      </c>
      <c r="BU71" s="8">
        <v>0</v>
      </c>
      <c r="BV71" s="8">
        <v>0</v>
      </c>
      <c r="BW71" s="8">
        <v>0</v>
      </c>
      <c r="BX71" s="8">
        <v>12806.47</v>
      </c>
      <c r="BY71" s="8">
        <v>0</v>
      </c>
      <c r="BZ71" s="2"/>
      <c r="CA71" s="8">
        <v>66</v>
      </c>
      <c r="CB71" s="8">
        <v>116.753</v>
      </c>
      <c r="CC71" s="8">
        <v>117.65600000000001</v>
      </c>
      <c r="CD71" s="8">
        <v>903</v>
      </c>
      <c r="CE71" s="8">
        <v>50.08</v>
      </c>
      <c r="CF71" s="8">
        <v>303.04000000000002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</row>
    <row r="72" spans="1:90" x14ac:dyDescent="0.2">
      <c r="A72" s="8">
        <v>67</v>
      </c>
      <c r="B72" s="8">
        <v>115</v>
      </c>
      <c r="C72" s="8">
        <v>115.628</v>
      </c>
      <c r="D72" s="8">
        <v>628</v>
      </c>
      <c r="E72" s="8">
        <v>50.06</v>
      </c>
      <c r="F72" s="8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8">
        <v>67</v>
      </c>
      <c r="O72" s="8">
        <v>117.5</v>
      </c>
      <c r="P72" s="8">
        <v>118.306</v>
      </c>
      <c r="Q72" s="8">
        <v>806</v>
      </c>
      <c r="R72" s="8">
        <v>50.18</v>
      </c>
      <c r="S72" s="8">
        <v>303.04000000000002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2"/>
      <c r="AA72" s="8">
        <v>67</v>
      </c>
      <c r="AB72" s="8">
        <v>109.979</v>
      </c>
      <c r="AC72" s="8">
        <v>114.639</v>
      </c>
      <c r="AD72" s="8">
        <v>4660</v>
      </c>
      <c r="AE72" s="8">
        <v>50</v>
      </c>
      <c r="AF72" s="8">
        <v>303.04000000000002</v>
      </c>
      <c r="AG72" s="8">
        <v>14121.66</v>
      </c>
      <c r="AH72" s="8">
        <v>0</v>
      </c>
      <c r="AI72" s="8">
        <v>0</v>
      </c>
      <c r="AJ72" s="8">
        <v>0</v>
      </c>
      <c r="AK72" s="8">
        <v>14121.66</v>
      </c>
      <c r="AL72" s="8">
        <v>0</v>
      </c>
      <c r="AM72" s="2"/>
      <c r="AN72" s="8">
        <v>67</v>
      </c>
      <c r="AO72" s="8">
        <v>79.625</v>
      </c>
      <c r="AP72" s="8">
        <v>82.427999999999997</v>
      </c>
      <c r="AQ72" s="8">
        <v>2803</v>
      </c>
      <c r="AR72" s="8">
        <v>50</v>
      </c>
      <c r="AS72" s="8">
        <v>303.04000000000002</v>
      </c>
      <c r="AT72" s="8">
        <v>8494.2099999999991</v>
      </c>
      <c r="AU72" s="8">
        <v>0</v>
      </c>
      <c r="AV72" s="8">
        <v>0</v>
      </c>
      <c r="AW72" s="8">
        <v>0</v>
      </c>
      <c r="AX72" s="8">
        <v>8494.2099999999991</v>
      </c>
      <c r="AY72" s="8">
        <v>0</v>
      </c>
      <c r="AZ72" s="2"/>
      <c r="BA72" s="8">
        <v>67</v>
      </c>
      <c r="BB72" s="8">
        <v>117.5</v>
      </c>
      <c r="BC72" s="8">
        <v>118.605</v>
      </c>
      <c r="BD72" s="8">
        <v>1105</v>
      </c>
      <c r="BE72" s="8">
        <v>50</v>
      </c>
      <c r="BF72" s="8">
        <v>303.04000000000002</v>
      </c>
      <c r="BG72" s="8">
        <v>3348.59</v>
      </c>
      <c r="BH72" s="8">
        <v>0</v>
      </c>
      <c r="BI72" s="8">
        <v>0</v>
      </c>
      <c r="BJ72" s="8">
        <v>0</v>
      </c>
      <c r="BK72" s="8">
        <v>3348.59</v>
      </c>
      <c r="BL72" s="8">
        <v>0</v>
      </c>
      <c r="BM72" s="2"/>
      <c r="BN72" s="8">
        <v>67</v>
      </c>
      <c r="BO72" s="8">
        <v>79.625</v>
      </c>
      <c r="BP72" s="8">
        <v>81.504999999999995</v>
      </c>
      <c r="BQ72" s="8">
        <v>1880</v>
      </c>
      <c r="BR72" s="8">
        <v>49.94</v>
      </c>
      <c r="BS72" s="8">
        <v>303.04000000000002</v>
      </c>
      <c r="BT72" s="8">
        <v>6836.58</v>
      </c>
      <c r="BU72" s="8">
        <v>0</v>
      </c>
      <c r="BV72" s="8">
        <v>0</v>
      </c>
      <c r="BW72" s="8">
        <v>0</v>
      </c>
      <c r="BX72" s="8">
        <v>6836.58</v>
      </c>
      <c r="BY72" s="8">
        <v>0</v>
      </c>
      <c r="BZ72" s="2"/>
      <c r="CA72" s="8">
        <v>67</v>
      </c>
      <c r="CB72" s="8">
        <v>113.75</v>
      </c>
      <c r="CC72" s="8">
        <v>114.708</v>
      </c>
      <c r="CD72" s="8">
        <v>958</v>
      </c>
      <c r="CE72" s="8">
        <v>50.05</v>
      </c>
      <c r="CF72" s="8">
        <v>303.04000000000002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</row>
    <row r="73" spans="1:90" x14ac:dyDescent="0.2">
      <c r="A73" s="8">
        <v>68</v>
      </c>
      <c r="B73" s="8">
        <v>115</v>
      </c>
      <c r="C73" s="8">
        <v>116.134</v>
      </c>
      <c r="D73" s="8">
        <v>1134</v>
      </c>
      <c r="E73" s="8">
        <v>50.06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117.5</v>
      </c>
      <c r="P73" s="8">
        <v>117.94499999999999</v>
      </c>
      <c r="Q73" s="8">
        <v>445</v>
      </c>
      <c r="R73" s="8">
        <v>50.08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107.94199999999999</v>
      </c>
      <c r="AC73" s="8">
        <v>112.709</v>
      </c>
      <c r="AD73" s="8">
        <v>4767</v>
      </c>
      <c r="AE73" s="8">
        <v>50</v>
      </c>
      <c r="AF73" s="8">
        <v>303.04000000000002</v>
      </c>
      <c r="AG73" s="8">
        <v>14445.92</v>
      </c>
      <c r="AH73" s="8">
        <v>0</v>
      </c>
      <c r="AI73" s="8">
        <v>0</v>
      </c>
      <c r="AJ73" s="8">
        <v>0</v>
      </c>
      <c r="AK73" s="8">
        <v>14445.92</v>
      </c>
      <c r="AL73" s="8">
        <v>0</v>
      </c>
      <c r="AM73" s="2"/>
      <c r="AN73" s="8">
        <v>68</v>
      </c>
      <c r="AO73" s="8">
        <v>79.625</v>
      </c>
      <c r="AP73" s="8">
        <v>81.465000000000003</v>
      </c>
      <c r="AQ73" s="8">
        <v>1840</v>
      </c>
      <c r="AR73" s="8">
        <v>49.99</v>
      </c>
      <c r="AS73" s="8">
        <v>303.04000000000002</v>
      </c>
      <c r="AT73" s="8">
        <v>5575.94</v>
      </c>
      <c r="AU73" s="8">
        <v>0</v>
      </c>
      <c r="AV73" s="8">
        <v>0</v>
      </c>
      <c r="AW73" s="8">
        <v>0</v>
      </c>
      <c r="AX73" s="8">
        <v>5575.94</v>
      </c>
      <c r="AY73" s="8">
        <v>0</v>
      </c>
      <c r="AZ73" s="2"/>
      <c r="BA73" s="8">
        <v>68</v>
      </c>
      <c r="BB73" s="8">
        <v>117.5</v>
      </c>
      <c r="BC73" s="8">
        <v>117.97</v>
      </c>
      <c r="BD73" s="8">
        <v>470</v>
      </c>
      <c r="BE73" s="8">
        <v>50.01</v>
      </c>
      <c r="BF73" s="8">
        <v>303.04000000000002</v>
      </c>
      <c r="BG73" s="8">
        <v>1424.29</v>
      </c>
      <c r="BH73" s="8">
        <v>0</v>
      </c>
      <c r="BI73" s="8">
        <v>0</v>
      </c>
      <c r="BJ73" s="8">
        <v>0</v>
      </c>
      <c r="BK73" s="8">
        <v>1424.29</v>
      </c>
      <c r="BL73" s="8">
        <v>0</v>
      </c>
      <c r="BM73" s="2"/>
      <c r="BN73" s="8">
        <v>68</v>
      </c>
      <c r="BO73" s="8">
        <v>79.625</v>
      </c>
      <c r="BP73" s="8">
        <v>80.822999999999993</v>
      </c>
      <c r="BQ73" s="8">
        <v>1198</v>
      </c>
      <c r="BR73" s="8">
        <v>49.93</v>
      </c>
      <c r="BS73" s="8">
        <v>303.04000000000002</v>
      </c>
      <c r="BT73" s="8">
        <v>4356.5</v>
      </c>
      <c r="BU73" s="8">
        <v>0</v>
      </c>
      <c r="BV73" s="8">
        <v>0</v>
      </c>
      <c r="BW73" s="8">
        <v>0</v>
      </c>
      <c r="BX73" s="8">
        <v>4356.5</v>
      </c>
      <c r="BY73" s="8">
        <v>0</v>
      </c>
      <c r="BZ73" s="2"/>
      <c r="CA73" s="8">
        <v>68</v>
      </c>
      <c r="CB73" s="8">
        <v>113.75</v>
      </c>
      <c r="CC73" s="8">
        <v>114.88200000000001</v>
      </c>
      <c r="CD73" s="8">
        <v>1132</v>
      </c>
      <c r="CE73" s="8">
        <v>49.99</v>
      </c>
      <c r="CF73" s="8">
        <v>303.04000000000002</v>
      </c>
      <c r="CG73" s="8">
        <v>3430.41</v>
      </c>
      <c r="CH73" s="8">
        <v>0</v>
      </c>
      <c r="CI73" s="8">
        <v>0</v>
      </c>
      <c r="CJ73" s="8">
        <v>0</v>
      </c>
      <c r="CK73" s="8">
        <v>3430.41</v>
      </c>
      <c r="CL73" s="8">
        <v>0</v>
      </c>
    </row>
    <row r="74" spans="1:90" x14ac:dyDescent="0.2">
      <c r="A74" s="8">
        <v>69</v>
      </c>
      <c r="B74" s="8">
        <v>115</v>
      </c>
      <c r="C74" s="8">
        <v>116.116</v>
      </c>
      <c r="D74" s="8">
        <v>1116</v>
      </c>
      <c r="E74" s="8">
        <v>50.09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117.5</v>
      </c>
      <c r="P74" s="8">
        <v>117.61199999999999</v>
      </c>
      <c r="Q74" s="8">
        <v>112</v>
      </c>
      <c r="R74" s="8">
        <v>50.15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114.767</v>
      </c>
      <c r="AC74" s="8">
        <v>116.227</v>
      </c>
      <c r="AD74" s="8">
        <v>1460</v>
      </c>
      <c r="AE74" s="8">
        <v>50.09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79.625</v>
      </c>
      <c r="AP74" s="8">
        <v>81.33</v>
      </c>
      <c r="AQ74" s="8">
        <v>1705</v>
      </c>
      <c r="AR74" s="8">
        <v>49.98</v>
      </c>
      <c r="AS74" s="8">
        <v>303.04000000000002</v>
      </c>
      <c r="AT74" s="8">
        <v>5166.83</v>
      </c>
      <c r="AU74" s="8">
        <v>0</v>
      </c>
      <c r="AV74" s="8">
        <v>0</v>
      </c>
      <c r="AW74" s="8">
        <v>0</v>
      </c>
      <c r="AX74" s="8">
        <v>5166.83</v>
      </c>
      <c r="AY74" s="8">
        <v>0</v>
      </c>
      <c r="AZ74" s="2"/>
      <c r="BA74" s="8">
        <v>69</v>
      </c>
      <c r="BB74" s="8">
        <v>117.5</v>
      </c>
      <c r="BC74" s="8">
        <v>118.59399999999999</v>
      </c>
      <c r="BD74" s="8">
        <v>1094</v>
      </c>
      <c r="BE74" s="8">
        <v>50.12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79.625</v>
      </c>
      <c r="BP74" s="8">
        <v>81.070999999999998</v>
      </c>
      <c r="BQ74" s="8">
        <v>1446</v>
      </c>
      <c r="BR74" s="8">
        <v>49.99</v>
      </c>
      <c r="BS74" s="8">
        <v>303.04000000000002</v>
      </c>
      <c r="BT74" s="8">
        <v>4381.96</v>
      </c>
      <c r="BU74" s="8">
        <v>0</v>
      </c>
      <c r="BV74" s="8">
        <v>0</v>
      </c>
      <c r="BW74" s="8">
        <v>0</v>
      </c>
      <c r="BX74" s="8">
        <v>4381.96</v>
      </c>
      <c r="BY74" s="8">
        <v>0</v>
      </c>
      <c r="BZ74" s="2"/>
      <c r="CA74" s="8">
        <v>69</v>
      </c>
      <c r="CB74" s="8">
        <v>106.931</v>
      </c>
      <c r="CC74" s="8">
        <v>107.621</v>
      </c>
      <c r="CD74" s="8">
        <v>690</v>
      </c>
      <c r="CE74" s="8">
        <v>50.02</v>
      </c>
      <c r="CF74" s="8">
        <v>240.39</v>
      </c>
      <c r="CG74" s="8">
        <v>1658.69</v>
      </c>
      <c r="CH74" s="8">
        <v>0</v>
      </c>
      <c r="CI74" s="8">
        <v>0</v>
      </c>
      <c r="CJ74" s="8">
        <v>0</v>
      </c>
      <c r="CK74" s="8">
        <v>1658.69</v>
      </c>
      <c r="CL74" s="8">
        <v>0</v>
      </c>
    </row>
    <row r="75" spans="1:90" x14ac:dyDescent="0.2">
      <c r="A75" s="8">
        <v>70</v>
      </c>
      <c r="B75" s="8">
        <v>115</v>
      </c>
      <c r="C75" s="8">
        <v>116.054</v>
      </c>
      <c r="D75" s="8">
        <v>1054</v>
      </c>
      <c r="E75" s="8">
        <v>50.04</v>
      </c>
      <c r="F75" s="8">
        <v>303.04000000000002</v>
      </c>
      <c r="G75" s="8">
        <v>1597.02</v>
      </c>
      <c r="H75" s="8">
        <v>0</v>
      </c>
      <c r="I75" s="8">
        <v>0</v>
      </c>
      <c r="J75" s="8">
        <v>0</v>
      </c>
      <c r="K75" s="8">
        <v>1597.02</v>
      </c>
      <c r="L75" s="8">
        <v>0</v>
      </c>
      <c r="M75" s="2"/>
      <c r="N75" s="8">
        <v>70</v>
      </c>
      <c r="O75" s="8">
        <v>117.5</v>
      </c>
      <c r="P75" s="8">
        <v>118.43899999999999</v>
      </c>
      <c r="Q75" s="8">
        <v>939</v>
      </c>
      <c r="R75" s="8">
        <v>50.15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117.5</v>
      </c>
      <c r="AC75" s="8">
        <v>118.16200000000001</v>
      </c>
      <c r="AD75" s="8">
        <v>662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79.625</v>
      </c>
      <c r="AP75" s="8">
        <v>81.391999999999996</v>
      </c>
      <c r="AQ75" s="8">
        <v>1767</v>
      </c>
      <c r="AR75" s="8">
        <v>49.96</v>
      </c>
      <c r="AS75" s="8">
        <v>303.04000000000002</v>
      </c>
      <c r="AT75" s="8">
        <v>5354.72</v>
      </c>
      <c r="AU75" s="8">
        <v>0</v>
      </c>
      <c r="AV75" s="8">
        <v>0</v>
      </c>
      <c r="AW75" s="8">
        <v>0</v>
      </c>
      <c r="AX75" s="8">
        <v>5354.72</v>
      </c>
      <c r="AY75" s="8">
        <v>0</v>
      </c>
      <c r="AZ75" s="2"/>
      <c r="BA75" s="8">
        <v>70</v>
      </c>
      <c r="BB75" s="8">
        <v>117.5</v>
      </c>
      <c r="BC75" s="8">
        <v>118.55200000000001</v>
      </c>
      <c r="BD75" s="8">
        <v>1052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79.625</v>
      </c>
      <c r="BP75" s="8">
        <v>81.751000000000005</v>
      </c>
      <c r="BQ75" s="8">
        <v>2126</v>
      </c>
      <c r="BR75" s="8">
        <v>49.99</v>
      </c>
      <c r="BS75" s="8">
        <v>303.04000000000002</v>
      </c>
      <c r="BT75" s="8">
        <v>6442.63</v>
      </c>
      <c r="BU75" s="8">
        <v>0</v>
      </c>
      <c r="BV75" s="8">
        <v>0</v>
      </c>
      <c r="BW75" s="8">
        <v>0</v>
      </c>
      <c r="BX75" s="8">
        <v>6442.63</v>
      </c>
      <c r="BY75" s="8">
        <v>0</v>
      </c>
      <c r="BZ75" s="2"/>
      <c r="CA75" s="8">
        <v>70</v>
      </c>
      <c r="CB75" s="8">
        <v>93.281000000000006</v>
      </c>
      <c r="CC75" s="8">
        <v>98.239000000000004</v>
      </c>
      <c r="CD75" s="8">
        <v>4958</v>
      </c>
      <c r="CE75" s="8">
        <v>50.01</v>
      </c>
      <c r="CF75" s="8">
        <v>271.27999999999997</v>
      </c>
      <c r="CG75" s="8">
        <v>12652.5</v>
      </c>
      <c r="CH75" s="8">
        <v>0</v>
      </c>
      <c r="CI75" s="8">
        <v>0</v>
      </c>
      <c r="CJ75" s="8">
        <v>0</v>
      </c>
      <c r="CK75" s="8">
        <v>12652.5</v>
      </c>
      <c r="CL75" s="8">
        <v>0</v>
      </c>
    </row>
    <row r="76" spans="1:90" x14ac:dyDescent="0.2">
      <c r="A76" s="8">
        <v>71</v>
      </c>
      <c r="B76" s="8">
        <v>117.5</v>
      </c>
      <c r="C76" s="8">
        <v>117.551</v>
      </c>
      <c r="D76" s="8">
        <v>51</v>
      </c>
      <c r="E76" s="8">
        <v>50.04</v>
      </c>
      <c r="F76" s="8">
        <v>303.04000000000002</v>
      </c>
      <c r="G76" s="8">
        <v>77.28</v>
      </c>
      <c r="H76" s="8">
        <v>0</v>
      </c>
      <c r="I76" s="8">
        <v>0</v>
      </c>
      <c r="J76" s="8">
        <v>0</v>
      </c>
      <c r="K76" s="8">
        <v>77.28</v>
      </c>
      <c r="L76" s="8">
        <v>0</v>
      </c>
      <c r="M76" s="2"/>
      <c r="N76" s="8">
        <v>71</v>
      </c>
      <c r="O76" s="8">
        <v>117.5</v>
      </c>
      <c r="P76" s="8">
        <v>118.327</v>
      </c>
      <c r="Q76" s="8">
        <v>827</v>
      </c>
      <c r="R76" s="8">
        <v>50.13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117.5</v>
      </c>
      <c r="AC76" s="8">
        <v>117.895</v>
      </c>
      <c r="AD76" s="8">
        <v>395</v>
      </c>
      <c r="AE76" s="8">
        <v>50.02</v>
      </c>
      <c r="AF76" s="8">
        <v>303.04000000000002</v>
      </c>
      <c r="AG76" s="8">
        <v>1197.01</v>
      </c>
      <c r="AH76" s="8">
        <v>0</v>
      </c>
      <c r="AI76" s="8">
        <v>0</v>
      </c>
      <c r="AJ76" s="8">
        <v>0</v>
      </c>
      <c r="AK76" s="8">
        <v>1197.01</v>
      </c>
      <c r="AL76" s="8">
        <v>0</v>
      </c>
      <c r="AM76" s="2"/>
      <c r="AN76" s="8">
        <v>71</v>
      </c>
      <c r="AO76" s="8">
        <v>79.625</v>
      </c>
      <c r="AP76" s="8">
        <v>81.147999999999996</v>
      </c>
      <c r="AQ76" s="8">
        <v>1523</v>
      </c>
      <c r="AR76" s="8">
        <v>49.94</v>
      </c>
      <c r="AS76" s="8">
        <v>303.04000000000002</v>
      </c>
      <c r="AT76" s="8">
        <v>5538.36</v>
      </c>
      <c r="AU76" s="8">
        <v>0</v>
      </c>
      <c r="AV76" s="8">
        <v>0</v>
      </c>
      <c r="AW76" s="8">
        <v>0</v>
      </c>
      <c r="AX76" s="8">
        <v>5538.36</v>
      </c>
      <c r="AY76" s="8">
        <v>0</v>
      </c>
      <c r="AZ76" s="2"/>
      <c r="BA76" s="8">
        <v>71</v>
      </c>
      <c r="BB76" s="8">
        <v>117.5</v>
      </c>
      <c r="BC76" s="8">
        <v>118.47799999999999</v>
      </c>
      <c r="BD76" s="8">
        <v>978</v>
      </c>
      <c r="BE76" s="8">
        <v>50.04</v>
      </c>
      <c r="BF76" s="8">
        <v>303.04000000000002</v>
      </c>
      <c r="BG76" s="8">
        <v>1481.87</v>
      </c>
      <c r="BH76" s="8">
        <v>0</v>
      </c>
      <c r="BI76" s="8">
        <v>0</v>
      </c>
      <c r="BJ76" s="8">
        <v>0</v>
      </c>
      <c r="BK76" s="8">
        <v>1481.87</v>
      </c>
      <c r="BL76" s="8">
        <v>0</v>
      </c>
      <c r="BM76" s="2"/>
      <c r="BN76" s="8">
        <v>71</v>
      </c>
      <c r="BO76" s="8">
        <v>79.625</v>
      </c>
      <c r="BP76" s="8">
        <v>80.915000000000006</v>
      </c>
      <c r="BQ76" s="8">
        <v>1290</v>
      </c>
      <c r="BR76" s="8">
        <v>50.02</v>
      </c>
      <c r="BS76" s="8">
        <v>303.04000000000002</v>
      </c>
      <c r="BT76" s="8">
        <v>3909.22</v>
      </c>
      <c r="BU76" s="8">
        <v>0</v>
      </c>
      <c r="BV76" s="8">
        <v>0</v>
      </c>
      <c r="BW76" s="8">
        <v>0</v>
      </c>
      <c r="BX76" s="8">
        <v>3909.22</v>
      </c>
      <c r="BY76" s="8">
        <v>0</v>
      </c>
      <c r="BZ76" s="2"/>
      <c r="CA76" s="8">
        <v>71</v>
      </c>
      <c r="CB76" s="8">
        <v>79.631</v>
      </c>
      <c r="CC76" s="8">
        <v>85.055999999999997</v>
      </c>
      <c r="CD76" s="8">
        <v>5425</v>
      </c>
      <c r="CE76" s="8">
        <v>49.99</v>
      </c>
      <c r="CF76" s="8">
        <v>257.7</v>
      </c>
      <c r="CG76" s="8">
        <v>10261.61</v>
      </c>
      <c r="CH76" s="8">
        <v>0</v>
      </c>
      <c r="CI76" s="8">
        <v>0</v>
      </c>
      <c r="CJ76" s="8">
        <v>0</v>
      </c>
      <c r="CK76" s="8">
        <v>10261.61</v>
      </c>
      <c r="CL76" s="8">
        <v>0</v>
      </c>
    </row>
    <row r="77" spans="1:90" x14ac:dyDescent="0.2">
      <c r="A77" s="8">
        <v>72</v>
      </c>
      <c r="B77" s="8">
        <v>117.5</v>
      </c>
      <c r="C77" s="8">
        <v>118.268</v>
      </c>
      <c r="D77" s="8">
        <v>768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117.5</v>
      </c>
      <c r="P77" s="8">
        <v>118.196</v>
      </c>
      <c r="Q77" s="8">
        <v>696</v>
      </c>
      <c r="R77" s="8">
        <v>50.17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117.5</v>
      </c>
      <c r="AC77" s="8">
        <v>117.96599999999999</v>
      </c>
      <c r="AD77" s="8">
        <v>466</v>
      </c>
      <c r="AE77" s="8">
        <v>49.97</v>
      </c>
      <c r="AF77" s="8">
        <v>303.04000000000002</v>
      </c>
      <c r="AG77" s="8">
        <v>1412.17</v>
      </c>
      <c r="AH77" s="8">
        <v>0</v>
      </c>
      <c r="AI77" s="8">
        <v>0</v>
      </c>
      <c r="AJ77" s="8">
        <v>0</v>
      </c>
      <c r="AK77" s="8">
        <v>1412.17</v>
      </c>
      <c r="AL77" s="8">
        <v>0</v>
      </c>
      <c r="AM77" s="2"/>
      <c r="AN77" s="8">
        <v>72</v>
      </c>
      <c r="AO77" s="8">
        <v>79.625</v>
      </c>
      <c r="AP77" s="8">
        <v>80.379000000000005</v>
      </c>
      <c r="AQ77" s="8">
        <v>754</v>
      </c>
      <c r="AR77" s="8">
        <v>49.92</v>
      </c>
      <c r="AS77" s="8">
        <v>303.04000000000002</v>
      </c>
      <c r="AT77" s="8">
        <v>2741.91</v>
      </c>
      <c r="AU77" s="8">
        <v>0</v>
      </c>
      <c r="AV77" s="8">
        <v>0</v>
      </c>
      <c r="AW77" s="8">
        <v>0</v>
      </c>
      <c r="AX77" s="8">
        <v>2741.91</v>
      </c>
      <c r="AY77" s="8">
        <v>0</v>
      </c>
      <c r="AZ77" s="2"/>
      <c r="BA77" s="8">
        <v>72</v>
      </c>
      <c r="BB77" s="8">
        <v>117.5</v>
      </c>
      <c r="BC77" s="8">
        <v>118.399</v>
      </c>
      <c r="BD77" s="8">
        <v>899</v>
      </c>
      <c r="BE77" s="8">
        <v>49.98</v>
      </c>
      <c r="BF77" s="8">
        <v>303.04000000000002</v>
      </c>
      <c r="BG77" s="8">
        <v>2724.33</v>
      </c>
      <c r="BH77" s="8">
        <v>0</v>
      </c>
      <c r="BI77" s="8">
        <v>0</v>
      </c>
      <c r="BJ77" s="8">
        <v>0</v>
      </c>
      <c r="BK77" s="8">
        <v>2724.33</v>
      </c>
      <c r="BL77" s="8">
        <v>0</v>
      </c>
      <c r="BM77" s="2"/>
      <c r="BN77" s="8">
        <v>72</v>
      </c>
      <c r="BO77" s="8">
        <v>79.625</v>
      </c>
      <c r="BP77" s="8">
        <v>80.772999999999996</v>
      </c>
      <c r="BQ77" s="8">
        <v>1148</v>
      </c>
      <c r="BR77" s="8">
        <v>50</v>
      </c>
      <c r="BS77" s="8">
        <v>303.04000000000002</v>
      </c>
      <c r="BT77" s="8">
        <v>3478.9</v>
      </c>
      <c r="BU77" s="8">
        <v>0</v>
      </c>
      <c r="BV77" s="8">
        <v>0</v>
      </c>
      <c r="BW77" s="8">
        <v>0</v>
      </c>
      <c r="BX77" s="8">
        <v>3478.9</v>
      </c>
      <c r="BY77" s="8">
        <v>0</v>
      </c>
      <c r="BZ77" s="2"/>
      <c r="CA77" s="8">
        <v>72</v>
      </c>
      <c r="CB77" s="8">
        <v>79.625</v>
      </c>
      <c r="CC77" s="8">
        <v>80.542000000000002</v>
      </c>
      <c r="CD77" s="8">
        <v>917</v>
      </c>
      <c r="CE77" s="8">
        <v>49.99</v>
      </c>
      <c r="CF77" s="8">
        <v>277.64999999999998</v>
      </c>
      <c r="CG77" s="8">
        <v>2546.0500000000002</v>
      </c>
      <c r="CH77" s="8">
        <v>0</v>
      </c>
      <c r="CI77" s="8">
        <v>0</v>
      </c>
      <c r="CJ77" s="8">
        <v>0</v>
      </c>
      <c r="CK77" s="8">
        <v>2546.0500000000002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118.54300000000001</v>
      </c>
      <c r="D78" s="8">
        <v>1043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117.5</v>
      </c>
      <c r="P78" s="8">
        <v>118.154</v>
      </c>
      <c r="Q78" s="8">
        <v>654</v>
      </c>
      <c r="R78" s="8">
        <v>50.34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117.553</v>
      </c>
      <c r="AD78" s="8">
        <v>53</v>
      </c>
      <c r="AE78" s="8">
        <v>49.97</v>
      </c>
      <c r="AF78" s="8">
        <v>303.04000000000002</v>
      </c>
      <c r="AG78" s="8">
        <v>160.61000000000001</v>
      </c>
      <c r="AH78" s="8">
        <v>0</v>
      </c>
      <c r="AI78" s="8">
        <v>0</v>
      </c>
      <c r="AJ78" s="8">
        <v>0</v>
      </c>
      <c r="AK78" s="8">
        <v>160.61000000000001</v>
      </c>
      <c r="AL78" s="8">
        <v>0</v>
      </c>
      <c r="AM78" s="2"/>
      <c r="AN78" s="8">
        <v>73</v>
      </c>
      <c r="AO78" s="8">
        <v>79.625</v>
      </c>
      <c r="AP78" s="8">
        <v>80.902000000000001</v>
      </c>
      <c r="AQ78" s="8">
        <v>1277</v>
      </c>
      <c r="AR78" s="8">
        <v>49.98</v>
      </c>
      <c r="AS78" s="8">
        <v>217.86</v>
      </c>
      <c r="AT78" s="8">
        <v>2782.07</v>
      </c>
      <c r="AU78" s="8">
        <v>0</v>
      </c>
      <c r="AV78" s="8">
        <v>0</v>
      </c>
      <c r="AW78" s="8">
        <v>0</v>
      </c>
      <c r="AX78" s="8">
        <v>2782.07</v>
      </c>
      <c r="AY78" s="8">
        <v>0</v>
      </c>
      <c r="AZ78" s="2"/>
      <c r="BA78" s="8">
        <v>73</v>
      </c>
      <c r="BB78" s="8">
        <v>117.5</v>
      </c>
      <c r="BC78" s="8">
        <v>118.657</v>
      </c>
      <c r="BD78" s="8">
        <v>1157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79.625</v>
      </c>
      <c r="BP78" s="8">
        <v>80.540000000000006</v>
      </c>
      <c r="BQ78" s="8">
        <v>915</v>
      </c>
      <c r="BR78" s="8">
        <v>50.03</v>
      </c>
      <c r="BS78" s="8">
        <v>300.44</v>
      </c>
      <c r="BT78" s="8">
        <v>2749.03</v>
      </c>
      <c r="BU78" s="8">
        <v>0</v>
      </c>
      <c r="BV78" s="8">
        <v>0</v>
      </c>
      <c r="BW78" s="8">
        <v>0</v>
      </c>
      <c r="BX78" s="8">
        <v>2749.03</v>
      </c>
      <c r="BY78" s="8">
        <v>0</v>
      </c>
      <c r="BZ78" s="2"/>
      <c r="CA78" s="8">
        <v>73</v>
      </c>
      <c r="CB78" s="8">
        <v>80.44</v>
      </c>
      <c r="CC78" s="8">
        <v>81.56</v>
      </c>
      <c r="CD78" s="8">
        <v>1120</v>
      </c>
      <c r="CE78" s="8">
        <v>50.04</v>
      </c>
      <c r="CF78" s="8">
        <v>216.3</v>
      </c>
      <c r="CG78" s="8">
        <v>1697.02</v>
      </c>
      <c r="CH78" s="8">
        <v>0</v>
      </c>
      <c r="CI78" s="8">
        <v>0</v>
      </c>
      <c r="CJ78" s="8">
        <v>0</v>
      </c>
      <c r="CK78" s="8">
        <v>1697.02</v>
      </c>
      <c r="CL78" s="8">
        <v>0</v>
      </c>
    </row>
    <row r="79" spans="1:90" x14ac:dyDescent="0.2">
      <c r="A79" s="8">
        <v>74</v>
      </c>
      <c r="B79" s="8">
        <v>117.5</v>
      </c>
      <c r="C79" s="8">
        <v>118.617</v>
      </c>
      <c r="D79" s="8">
        <v>1117</v>
      </c>
      <c r="E79" s="8">
        <v>50.04</v>
      </c>
      <c r="F79" s="8">
        <v>303.04000000000002</v>
      </c>
      <c r="G79" s="8">
        <v>1692.48</v>
      </c>
      <c r="H79" s="8">
        <v>0</v>
      </c>
      <c r="I79" s="8">
        <v>0</v>
      </c>
      <c r="J79" s="8">
        <v>0</v>
      </c>
      <c r="K79" s="8">
        <v>1692.48</v>
      </c>
      <c r="L79" s="8">
        <v>0</v>
      </c>
      <c r="M79" s="2"/>
      <c r="N79" s="8">
        <v>74</v>
      </c>
      <c r="O79" s="8">
        <v>117.5</v>
      </c>
      <c r="P79" s="8">
        <v>118.191</v>
      </c>
      <c r="Q79" s="8">
        <v>691</v>
      </c>
      <c r="R79" s="8">
        <v>50.2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117.5</v>
      </c>
      <c r="AC79" s="8">
        <v>117.67700000000001</v>
      </c>
      <c r="AD79" s="8">
        <v>177</v>
      </c>
      <c r="AE79" s="8">
        <v>49.96</v>
      </c>
      <c r="AF79" s="8">
        <v>303.04000000000002</v>
      </c>
      <c r="AG79" s="8">
        <v>536.38</v>
      </c>
      <c r="AH79" s="8">
        <v>0</v>
      </c>
      <c r="AI79" s="8">
        <v>0</v>
      </c>
      <c r="AJ79" s="8">
        <v>0</v>
      </c>
      <c r="AK79" s="8">
        <v>536.38</v>
      </c>
      <c r="AL79" s="8">
        <v>0</v>
      </c>
      <c r="AM79" s="2"/>
      <c r="AN79" s="8">
        <v>74</v>
      </c>
      <c r="AO79" s="8">
        <v>79.625</v>
      </c>
      <c r="AP79" s="8">
        <v>80.542000000000002</v>
      </c>
      <c r="AQ79" s="8">
        <v>917</v>
      </c>
      <c r="AR79" s="8">
        <v>49.97</v>
      </c>
      <c r="AS79" s="8">
        <v>303.04000000000002</v>
      </c>
      <c r="AT79" s="8">
        <v>2778.88</v>
      </c>
      <c r="AU79" s="8">
        <v>0</v>
      </c>
      <c r="AV79" s="8">
        <v>0</v>
      </c>
      <c r="AW79" s="8">
        <v>0</v>
      </c>
      <c r="AX79" s="8">
        <v>2778.88</v>
      </c>
      <c r="AY79" s="8">
        <v>0</v>
      </c>
      <c r="AZ79" s="2"/>
      <c r="BA79" s="8">
        <v>74</v>
      </c>
      <c r="BB79" s="8">
        <v>117.5</v>
      </c>
      <c r="BC79" s="8">
        <v>118.652</v>
      </c>
      <c r="BD79" s="8">
        <v>1152</v>
      </c>
      <c r="BE79" s="8">
        <v>50.02</v>
      </c>
      <c r="BF79" s="8">
        <v>303.04000000000002</v>
      </c>
      <c r="BG79" s="8">
        <v>3491.02</v>
      </c>
      <c r="BH79" s="8">
        <v>0</v>
      </c>
      <c r="BI79" s="8">
        <v>0</v>
      </c>
      <c r="BJ79" s="8">
        <v>0</v>
      </c>
      <c r="BK79" s="8">
        <v>3491.02</v>
      </c>
      <c r="BL79" s="8">
        <v>0</v>
      </c>
      <c r="BM79" s="2"/>
      <c r="BN79" s="8">
        <v>74</v>
      </c>
      <c r="BO79" s="8">
        <v>79.625</v>
      </c>
      <c r="BP79" s="8">
        <v>80.462999999999994</v>
      </c>
      <c r="BQ79" s="8">
        <v>838</v>
      </c>
      <c r="BR79" s="8">
        <v>50.03</v>
      </c>
      <c r="BS79" s="8">
        <v>303.04000000000002</v>
      </c>
      <c r="BT79" s="8">
        <v>2539.48</v>
      </c>
      <c r="BU79" s="8">
        <v>0</v>
      </c>
      <c r="BV79" s="8">
        <v>0</v>
      </c>
      <c r="BW79" s="8">
        <v>0</v>
      </c>
      <c r="BX79" s="8">
        <v>2539.48</v>
      </c>
      <c r="BY79" s="8">
        <v>0</v>
      </c>
      <c r="BZ79" s="2"/>
      <c r="CA79" s="8">
        <v>74</v>
      </c>
      <c r="CB79" s="8">
        <v>79.63</v>
      </c>
      <c r="CC79" s="8">
        <v>84.153999999999996</v>
      </c>
      <c r="CD79" s="8">
        <v>4524</v>
      </c>
      <c r="CE79" s="8">
        <v>49.99</v>
      </c>
      <c r="CF79" s="8">
        <v>303.04000000000002</v>
      </c>
      <c r="CG79" s="8">
        <v>12067.05</v>
      </c>
      <c r="CH79" s="8">
        <v>0</v>
      </c>
      <c r="CI79" s="8">
        <v>0</v>
      </c>
      <c r="CJ79" s="8">
        <v>0</v>
      </c>
      <c r="CK79" s="8">
        <v>12067.05</v>
      </c>
      <c r="CL79" s="8">
        <v>0</v>
      </c>
    </row>
    <row r="80" spans="1:90" x14ac:dyDescent="0.2">
      <c r="A80" s="8">
        <v>75</v>
      </c>
      <c r="B80" s="8">
        <v>117.5</v>
      </c>
      <c r="C80" s="8">
        <v>118.288</v>
      </c>
      <c r="D80" s="8">
        <v>788</v>
      </c>
      <c r="E80" s="8">
        <v>50.07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117.5</v>
      </c>
      <c r="P80" s="8">
        <v>118.871</v>
      </c>
      <c r="Q80" s="8">
        <v>1371</v>
      </c>
      <c r="R80" s="8">
        <v>50.04</v>
      </c>
      <c r="S80" s="8">
        <v>303.04000000000002</v>
      </c>
      <c r="T80" s="8">
        <v>2077.34</v>
      </c>
      <c r="U80" s="8">
        <v>0</v>
      </c>
      <c r="V80" s="8">
        <v>0</v>
      </c>
      <c r="W80" s="8">
        <v>0</v>
      </c>
      <c r="X80" s="8">
        <v>2077.34</v>
      </c>
      <c r="Y80" s="8">
        <v>0</v>
      </c>
      <c r="Z80" s="2"/>
      <c r="AA80" s="8">
        <v>75</v>
      </c>
      <c r="AB80" s="8">
        <v>117.5</v>
      </c>
      <c r="AC80" s="8">
        <v>117.521</v>
      </c>
      <c r="AD80" s="8">
        <v>21</v>
      </c>
      <c r="AE80" s="8">
        <v>50.02</v>
      </c>
      <c r="AF80" s="8">
        <v>303.04000000000002</v>
      </c>
      <c r="AG80" s="8">
        <v>63.64</v>
      </c>
      <c r="AH80" s="8">
        <v>0</v>
      </c>
      <c r="AI80" s="8">
        <v>0</v>
      </c>
      <c r="AJ80" s="8">
        <v>0</v>
      </c>
      <c r="AK80" s="8">
        <v>63.64</v>
      </c>
      <c r="AL80" s="8">
        <v>0</v>
      </c>
      <c r="AM80" s="2"/>
      <c r="AN80" s="8">
        <v>75</v>
      </c>
      <c r="AO80" s="8">
        <v>79.625</v>
      </c>
      <c r="AP80" s="8">
        <v>80.941000000000003</v>
      </c>
      <c r="AQ80" s="8">
        <v>1316</v>
      </c>
      <c r="AR80" s="8">
        <v>49.96</v>
      </c>
      <c r="AS80" s="8">
        <v>303.04000000000002</v>
      </c>
      <c r="AT80" s="8">
        <v>3988.01</v>
      </c>
      <c r="AU80" s="8">
        <v>0</v>
      </c>
      <c r="AV80" s="8">
        <v>0</v>
      </c>
      <c r="AW80" s="8">
        <v>0</v>
      </c>
      <c r="AX80" s="8">
        <v>3988.01</v>
      </c>
      <c r="AY80" s="8">
        <v>0</v>
      </c>
      <c r="AZ80" s="2"/>
      <c r="BA80" s="8">
        <v>75</v>
      </c>
      <c r="BB80" s="8">
        <v>117.5</v>
      </c>
      <c r="BC80" s="8">
        <v>117.99</v>
      </c>
      <c r="BD80" s="8">
        <v>490</v>
      </c>
      <c r="BE80" s="8">
        <v>50.03</v>
      </c>
      <c r="BF80" s="8">
        <v>303.04000000000002</v>
      </c>
      <c r="BG80" s="8">
        <v>1484.9</v>
      </c>
      <c r="BH80" s="8">
        <v>0</v>
      </c>
      <c r="BI80" s="8">
        <v>0</v>
      </c>
      <c r="BJ80" s="8">
        <v>0</v>
      </c>
      <c r="BK80" s="8">
        <v>1484.9</v>
      </c>
      <c r="BL80" s="8">
        <v>0</v>
      </c>
      <c r="BM80" s="2"/>
      <c r="BN80" s="8">
        <v>75</v>
      </c>
      <c r="BO80" s="8">
        <v>79.625</v>
      </c>
      <c r="BP80" s="8">
        <v>80.396000000000001</v>
      </c>
      <c r="BQ80" s="8">
        <v>771</v>
      </c>
      <c r="BR80" s="8">
        <v>50.01</v>
      </c>
      <c r="BS80" s="8">
        <v>303.04000000000002</v>
      </c>
      <c r="BT80" s="8">
        <v>2336.44</v>
      </c>
      <c r="BU80" s="8">
        <v>0</v>
      </c>
      <c r="BV80" s="8">
        <v>0</v>
      </c>
      <c r="BW80" s="8">
        <v>0</v>
      </c>
      <c r="BX80" s="8">
        <v>2336.44</v>
      </c>
      <c r="BY80" s="8">
        <v>0</v>
      </c>
      <c r="BZ80" s="2"/>
      <c r="CA80" s="8">
        <v>75</v>
      </c>
      <c r="CB80" s="8">
        <v>86.454999999999998</v>
      </c>
      <c r="CC80" s="8">
        <v>94.936999999999998</v>
      </c>
      <c r="CD80" s="8">
        <v>8482</v>
      </c>
      <c r="CE80" s="8">
        <v>49.99</v>
      </c>
      <c r="CF80" s="8">
        <v>303.04000000000002</v>
      </c>
      <c r="CG80" s="8">
        <v>13100.42</v>
      </c>
      <c r="CH80" s="8">
        <v>0</v>
      </c>
      <c r="CI80" s="8">
        <v>0</v>
      </c>
      <c r="CJ80" s="8">
        <v>0</v>
      </c>
      <c r="CK80" s="8">
        <v>13100.42</v>
      </c>
      <c r="CL80" s="8">
        <v>0</v>
      </c>
    </row>
    <row r="81" spans="1:90" x14ac:dyDescent="0.2">
      <c r="A81" s="8">
        <v>76</v>
      </c>
      <c r="B81" s="8">
        <v>117.5</v>
      </c>
      <c r="C81" s="8">
        <v>118.18</v>
      </c>
      <c r="D81" s="8">
        <v>680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117.5</v>
      </c>
      <c r="P81" s="8">
        <v>118.379</v>
      </c>
      <c r="Q81" s="8">
        <v>879</v>
      </c>
      <c r="R81" s="8">
        <v>50.03</v>
      </c>
      <c r="S81" s="8">
        <v>303.04000000000002</v>
      </c>
      <c r="T81" s="8">
        <v>2663.72</v>
      </c>
      <c r="U81" s="8">
        <v>0</v>
      </c>
      <c r="V81" s="8">
        <v>0</v>
      </c>
      <c r="W81" s="8">
        <v>0</v>
      </c>
      <c r="X81" s="8">
        <v>2663.72</v>
      </c>
      <c r="Y81" s="8">
        <v>0</v>
      </c>
      <c r="Z81" s="2"/>
      <c r="AA81" s="8">
        <v>76</v>
      </c>
      <c r="AB81" s="8">
        <v>117.5</v>
      </c>
      <c r="AC81" s="8">
        <v>117.774</v>
      </c>
      <c r="AD81" s="8">
        <v>274</v>
      </c>
      <c r="AE81" s="8">
        <v>50.01</v>
      </c>
      <c r="AF81" s="8">
        <v>303.04000000000002</v>
      </c>
      <c r="AG81" s="8">
        <v>830.33</v>
      </c>
      <c r="AH81" s="8">
        <v>0</v>
      </c>
      <c r="AI81" s="8">
        <v>0</v>
      </c>
      <c r="AJ81" s="8">
        <v>0</v>
      </c>
      <c r="AK81" s="8">
        <v>830.33</v>
      </c>
      <c r="AL81" s="8">
        <v>0</v>
      </c>
      <c r="AM81" s="2"/>
      <c r="AN81" s="8">
        <v>76</v>
      </c>
      <c r="AO81" s="8">
        <v>79.625</v>
      </c>
      <c r="AP81" s="8">
        <v>80.908000000000001</v>
      </c>
      <c r="AQ81" s="8">
        <v>1283</v>
      </c>
      <c r="AR81" s="8">
        <v>50.03</v>
      </c>
      <c r="AS81" s="8">
        <v>303.04000000000002</v>
      </c>
      <c r="AT81" s="8">
        <v>3888</v>
      </c>
      <c r="AU81" s="8">
        <v>0</v>
      </c>
      <c r="AV81" s="8">
        <v>0</v>
      </c>
      <c r="AW81" s="8">
        <v>0</v>
      </c>
      <c r="AX81" s="8">
        <v>3888</v>
      </c>
      <c r="AY81" s="8">
        <v>0</v>
      </c>
      <c r="AZ81" s="2"/>
      <c r="BA81" s="8">
        <v>76</v>
      </c>
      <c r="BB81" s="8">
        <v>117.5</v>
      </c>
      <c r="BC81" s="8">
        <v>118.50700000000001</v>
      </c>
      <c r="BD81" s="8">
        <v>1007</v>
      </c>
      <c r="BE81" s="8">
        <v>50.04</v>
      </c>
      <c r="BF81" s="8">
        <v>303.04000000000002</v>
      </c>
      <c r="BG81" s="8">
        <v>1525.81</v>
      </c>
      <c r="BH81" s="8">
        <v>0</v>
      </c>
      <c r="BI81" s="8">
        <v>0</v>
      </c>
      <c r="BJ81" s="8">
        <v>0</v>
      </c>
      <c r="BK81" s="8">
        <v>1525.81</v>
      </c>
      <c r="BL81" s="8">
        <v>0</v>
      </c>
      <c r="BM81" s="2"/>
      <c r="BN81" s="8">
        <v>76</v>
      </c>
      <c r="BO81" s="8">
        <v>79.625</v>
      </c>
      <c r="BP81" s="8">
        <v>80.537000000000006</v>
      </c>
      <c r="BQ81" s="8">
        <v>912</v>
      </c>
      <c r="BR81" s="8">
        <v>50.01</v>
      </c>
      <c r="BS81" s="8">
        <v>303.04000000000002</v>
      </c>
      <c r="BT81" s="8">
        <v>2763.72</v>
      </c>
      <c r="BU81" s="8">
        <v>0</v>
      </c>
      <c r="BV81" s="8">
        <v>0</v>
      </c>
      <c r="BW81" s="8">
        <v>0</v>
      </c>
      <c r="BX81" s="8">
        <v>2763.72</v>
      </c>
      <c r="BY81" s="8">
        <v>0</v>
      </c>
      <c r="BZ81" s="2"/>
      <c r="CA81" s="8">
        <v>76</v>
      </c>
      <c r="CB81" s="8">
        <v>100.105</v>
      </c>
      <c r="CC81" s="8">
        <v>106.893</v>
      </c>
      <c r="CD81" s="8">
        <v>6788</v>
      </c>
      <c r="CE81" s="8">
        <v>49.96</v>
      </c>
      <c r="CF81" s="8">
        <v>303.04000000000002</v>
      </c>
      <c r="CG81" s="8">
        <v>15167.15</v>
      </c>
      <c r="CH81" s="8">
        <v>0</v>
      </c>
      <c r="CI81" s="8">
        <v>0</v>
      </c>
      <c r="CJ81" s="8">
        <v>0</v>
      </c>
      <c r="CK81" s="8">
        <v>15167.15</v>
      </c>
      <c r="CL81" s="8">
        <v>0</v>
      </c>
    </row>
    <row r="82" spans="1:90" x14ac:dyDescent="0.2">
      <c r="A82" s="8">
        <v>77</v>
      </c>
      <c r="B82" s="8">
        <v>117.5</v>
      </c>
      <c r="C82" s="8">
        <v>118.089</v>
      </c>
      <c r="D82" s="8">
        <v>589</v>
      </c>
      <c r="E82" s="8">
        <v>50.03</v>
      </c>
      <c r="F82" s="8">
        <v>303.04000000000002</v>
      </c>
      <c r="G82" s="8">
        <v>1784.91</v>
      </c>
      <c r="H82" s="8">
        <v>0</v>
      </c>
      <c r="I82" s="8">
        <v>0</v>
      </c>
      <c r="J82" s="8">
        <v>0</v>
      </c>
      <c r="K82" s="8">
        <v>1784.91</v>
      </c>
      <c r="L82" s="8">
        <v>0</v>
      </c>
      <c r="M82" s="2"/>
      <c r="N82" s="8">
        <v>77</v>
      </c>
      <c r="O82" s="8">
        <v>117.5</v>
      </c>
      <c r="P82" s="8">
        <v>117.91</v>
      </c>
      <c r="Q82" s="8">
        <v>410</v>
      </c>
      <c r="R82" s="8">
        <v>50</v>
      </c>
      <c r="S82" s="8">
        <v>303.04000000000002</v>
      </c>
      <c r="T82" s="8">
        <v>1242.46</v>
      </c>
      <c r="U82" s="8">
        <v>0</v>
      </c>
      <c r="V82" s="8">
        <v>0</v>
      </c>
      <c r="W82" s="8">
        <v>0</v>
      </c>
      <c r="X82" s="8">
        <v>1242.46</v>
      </c>
      <c r="Y82" s="8">
        <v>0</v>
      </c>
      <c r="Z82" s="2"/>
      <c r="AA82" s="8">
        <v>77</v>
      </c>
      <c r="AB82" s="8">
        <v>117.5</v>
      </c>
      <c r="AC82" s="8">
        <v>117.753</v>
      </c>
      <c r="AD82" s="8">
        <v>253</v>
      </c>
      <c r="AE82" s="8">
        <v>50.05</v>
      </c>
      <c r="AF82" s="8">
        <v>303.04000000000002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2"/>
      <c r="AN82" s="8">
        <v>77</v>
      </c>
      <c r="AO82" s="8">
        <v>79.625</v>
      </c>
      <c r="AP82" s="8">
        <v>80.465999999999994</v>
      </c>
      <c r="AQ82" s="8">
        <v>841</v>
      </c>
      <c r="AR82" s="8">
        <v>50.05</v>
      </c>
      <c r="AS82" s="8">
        <v>303.04000000000002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2"/>
      <c r="BA82" s="8">
        <v>77</v>
      </c>
      <c r="BB82" s="8">
        <v>117.5</v>
      </c>
      <c r="BC82" s="8">
        <v>117.971</v>
      </c>
      <c r="BD82" s="8">
        <v>471</v>
      </c>
      <c r="BE82" s="8">
        <v>50.02</v>
      </c>
      <c r="BF82" s="8">
        <v>303.04000000000002</v>
      </c>
      <c r="BG82" s="8">
        <v>1427.32</v>
      </c>
      <c r="BH82" s="8">
        <v>0</v>
      </c>
      <c r="BI82" s="8">
        <v>0</v>
      </c>
      <c r="BJ82" s="8">
        <v>0</v>
      </c>
      <c r="BK82" s="8">
        <v>1427.32</v>
      </c>
      <c r="BL82" s="8">
        <v>0</v>
      </c>
      <c r="BM82" s="2"/>
      <c r="BN82" s="8">
        <v>77</v>
      </c>
      <c r="BO82" s="8">
        <v>79.625</v>
      </c>
      <c r="BP82" s="8">
        <v>80.534999999999997</v>
      </c>
      <c r="BQ82" s="8">
        <v>910</v>
      </c>
      <c r="BR82" s="8">
        <v>50.03</v>
      </c>
      <c r="BS82" s="8">
        <v>303.04000000000002</v>
      </c>
      <c r="BT82" s="8">
        <v>2757.66</v>
      </c>
      <c r="BU82" s="8">
        <v>0</v>
      </c>
      <c r="BV82" s="8">
        <v>0</v>
      </c>
      <c r="BW82" s="8">
        <v>0</v>
      </c>
      <c r="BX82" s="8">
        <v>2757.66</v>
      </c>
      <c r="BY82" s="8">
        <v>0</v>
      </c>
      <c r="BZ82" s="2"/>
      <c r="CA82" s="8">
        <v>77</v>
      </c>
      <c r="CB82" s="8">
        <v>113.75</v>
      </c>
      <c r="CC82" s="8">
        <v>113.5</v>
      </c>
      <c r="CD82" s="8">
        <v>-250</v>
      </c>
      <c r="CE82" s="8">
        <v>49.97</v>
      </c>
      <c r="CF82" s="8">
        <v>303.04000000000002</v>
      </c>
      <c r="CG82" s="8">
        <v>-757.6</v>
      </c>
      <c r="CH82" s="8">
        <v>0</v>
      </c>
      <c r="CI82" s="8">
        <v>0</v>
      </c>
      <c r="CJ82" s="8">
        <v>0</v>
      </c>
      <c r="CK82" s="8">
        <v>-757.6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118.48699999999999</v>
      </c>
      <c r="D83" s="8">
        <v>987</v>
      </c>
      <c r="E83" s="8">
        <v>50.02</v>
      </c>
      <c r="F83" s="8">
        <v>303.04000000000002</v>
      </c>
      <c r="G83" s="8">
        <v>2991</v>
      </c>
      <c r="H83" s="8">
        <v>0</v>
      </c>
      <c r="I83" s="8">
        <v>0</v>
      </c>
      <c r="J83" s="8">
        <v>0</v>
      </c>
      <c r="K83" s="8">
        <v>2991</v>
      </c>
      <c r="L83" s="8">
        <v>0</v>
      </c>
      <c r="M83" s="2"/>
      <c r="N83" s="8">
        <v>78</v>
      </c>
      <c r="O83" s="8">
        <v>117.5</v>
      </c>
      <c r="P83" s="8">
        <v>118.533</v>
      </c>
      <c r="Q83" s="8">
        <v>1033</v>
      </c>
      <c r="R83" s="8">
        <v>49.97</v>
      </c>
      <c r="S83" s="8">
        <v>303.04000000000002</v>
      </c>
      <c r="T83" s="8">
        <v>3130.4</v>
      </c>
      <c r="U83" s="8">
        <v>0</v>
      </c>
      <c r="V83" s="8">
        <v>0</v>
      </c>
      <c r="W83" s="8">
        <v>0</v>
      </c>
      <c r="X83" s="8">
        <v>3130.4</v>
      </c>
      <c r="Y83" s="8">
        <v>0</v>
      </c>
      <c r="Z83" s="2"/>
      <c r="AA83" s="8">
        <v>78</v>
      </c>
      <c r="AB83" s="8">
        <v>117.5</v>
      </c>
      <c r="AC83" s="8">
        <v>118.01300000000001</v>
      </c>
      <c r="AD83" s="8">
        <v>513</v>
      </c>
      <c r="AE83" s="8">
        <v>50.02</v>
      </c>
      <c r="AF83" s="8">
        <v>303.04000000000002</v>
      </c>
      <c r="AG83" s="8">
        <v>1554.6</v>
      </c>
      <c r="AH83" s="8">
        <v>0</v>
      </c>
      <c r="AI83" s="8">
        <v>0</v>
      </c>
      <c r="AJ83" s="8">
        <v>0</v>
      </c>
      <c r="AK83" s="8">
        <v>1554.6</v>
      </c>
      <c r="AL83" s="8">
        <v>0</v>
      </c>
      <c r="AM83" s="2"/>
      <c r="AN83" s="8">
        <v>78</v>
      </c>
      <c r="AO83" s="8">
        <v>79.625</v>
      </c>
      <c r="AP83" s="8">
        <v>80.453000000000003</v>
      </c>
      <c r="AQ83" s="8">
        <v>828</v>
      </c>
      <c r="AR83" s="8">
        <v>50.02</v>
      </c>
      <c r="AS83" s="8">
        <v>303.04000000000002</v>
      </c>
      <c r="AT83" s="8">
        <v>2509.17</v>
      </c>
      <c r="AU83" s="8">
        <v>0</v>
      </c>
      <c r="AV83" s="8">
        <v>0</v>
      </c>
      <c r="AW83" s="8">
        <v>0</v>
      </c>
      <c r="AX83" s="8">
        <v>2509.17</v>
      </c>
      <c r="AY83" s="8">
        <v>0</v>
      </c>
      <c r="AZ83" s="2"/>
      <c r="BA83" s="8">
        <v>78</v>
      </c>
      <c r="BB83" s="8">
        <v>117.5</v>
      </c>
      <c r="BC83" s="8">
        <v>118.45</v>
      </c>
      <c r="BD83" s="8">
        <v>950</v>
      </c>
      <c r="BE83" s="8">
        <v>49.99</v>
      </c>
      <c r="BF83" s="8">
        <v>303.04000000000002</v>
      </c>
      <c r="BG83" s="8">
        <v>2878.88</v>
      </c>
      <c r="BH83" s="8">
        <v>0</v>
      </c>
      <c r="BI83" s="8">
        <v>0</v>
      </c>
      <c r="BJ83" s="8">
        <v>0</v>
      </c>
      <c r="BK83" s="8">
        <v>2878.88</v>
      </c>
      <c r="BL83" s="8">
        <v>0</v>
      </c>
      <c r="BM83" s="2"/>
      <c r="BN83" s="8">
        <v>78</v>
      </c>
      <c r="BO83" s="8">
        <v>79.625</v>
      </c>
      <c r="BP83" s="8">
        <v>80.341999999999999</v>
      </c>
      <c r="BQ83" s="8">
        <v>717</v>
      </c>
      <c r="BR83" s="8">
        <v>50.01</v>
      </c>
      <c r="BS83" s="8">
        <v>303.04000000000002</v>
      </c>
      <c r="BT83" s="8">
        <v>2172.8000000000002</v>
      </c>
      <c r="BU83" s="8">
        <v>0</v>
      </c>
      <c r="BV83" s="8">
        <v>0</v>
      </c>
      <c r="BW83" s="8">
        <v>0</v>
      </c>
      <c r="BX83" s="8">
        <v>2172.8000000000002</v>
      </c>
      <c r="BY83" s="8">
        <v>0</v>
      </c>
      <c r="BZ83" s="2"/>
      <c r="CA83" s="8">
        <v>78</v>
      </c>
      <c r="CB83" s="8">
        <v>113.75</v>
      </c>
      <c r="CC83" s="8">
        <v>114.508</v>
      </c>
      <c r="CD83" s="8">
        <v>758</v>
      </c>
      <c r="CE83" s="8">
        <v>49.98</v>
      </c>
      <c r="CF83" s="8">
        <v>303.04000000000002</v>
      </c>
      <c r="CG83" s="8">
        <v>2297.04</v>
      </c>
      <c r="CH83" s="8">
        <v>0</v>
      </c>
      <c r="CI83" s="8">
        <v>0</v>
      </c>
      <c r="CJ83" s="8">
        <v>0</v>
      </c>
      <c r="CK83" s="8">
        <v>2297.04</v>
      </c>
      <c r="CL83" s="8">
        <v>0</v>
      </c>
    </row>
    <row r="84" spans="1:90" x14ac:dyDescent="0.2">
      <c r="A84" s="8">
        <v>79</v>
      </c>
      <c r="B84" s="8">
        <v>117.5</v>
      </c>
      <c r="C84" s="8">
        <v>118.255</v>
      </c>
      <c r="D84" s="8">
        <v>755</v>
      </c>
      <c r="E84" s="8">
        <v>50.05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117.5</v>
      </c>
      <c r="P84" s="8">
        <v>118.476</v>
      </c>
      <c r="Q84" s="8">
        <v>976</v>
      </c>
      <c r="R84" s="8">
        <v>49.96</v>
      </c>
      <c r="S84" s="8">
        <v>303.04000000000002</v>
      </c>
      <c r="T84" s="8">
        <v>2957.67</v>
      </c>
      <c r="U84" s="8">
        <v>0</v>
      </c>
      <c r="V84" s="8">
        <v>0</v>
      </c>
      <c r="W84" s="8">
        <v>0</v>
      </c>
      <c r="X84" s="8">
        <v>2957.67</v>
      </c>
      <c r="Y84" s="8">
        <v>0</v>
      </c>
      <c r="Z84" s="2"/>
      <c r="AA84" s="8">
        <v>79</v>
      </c>
      <c r="AB84" s="8">
        <v>117.5</v>
      </c>
      <c r="AC84" s="8">
        <v>117.86499999999999</v>
      </c>
      <c r="AD84" s="8">
        <v>365</v>
      </c>
      <c r="AE84" s="8">
        <v>50.04</v>
      </c>
      <c r="AF84" s="8">
        <v>303.04000000000002</v>
      </c>
      <c r="AG84" s="8">
        <v>553.04999999999995</v>
      </c>
      <c r="AH84" s="8">
        <v>0</v>
      </c>
      <c r="AI84" s="8">
        <v>0</v>
      </c>
      <c r="AJ84" s="8">
        <v>0</v>
      </c>
      <c r="AK84" s="8">
        <v>553.04999999999995</v>
      </c>
      <c r="AL84" s="8">
        <v>0</v>
      </c>
      <c r="AM84" s="2"/>
      <c r="AN84" s="8">
        <v>79</v>
      </c>
      <c r="AO84" s="8">
        <v>79.625</v>
      </c>
      <c r="AP84" s="8">
        <v>80.522999999999996</v>
      </c>
      <c r="AQ84" s="8">
        <v>898</v>
      </c>
      <c r="AR84" s="8">
        <v>50.02</v>
      </c>
      <c r="AS84" s="8">
        <v>303.04000000000002</v>
      </c>
      <c r="AT84" s="8">
        <v>2721.3</v>
      </c>
      <c r="AU84" s="8">
        <v>0</v>
      </c>
      <c r="AV84" s="8">
        <v>0</v>
      </c>
      <c r="AW84" s="8">
        <v>0</v>
      </c>
      <c r="AX84" s="8">
        <v>2721.3</v>
      </c>
      <c r="AY84" s="8">
        <v>0</v>
      </c>
      <c r="AZ84" s="2"/>
      <c r="BA84" s="8">
        <v>79</v>
      </c>
      <c r="BB84" s="8">
        <v>117.5</v>
      </c>
      <c r="BC84" s="8">
        <v>117.809</v>
      </c>
      <c r="BD84" s="8">
        <v>309</v>
      </c>
      <c r="BE84" s="8">
        <v>49.99</v>
      </c>
      <c r="BF84" s="8">
        <v>303.04000000000002</v>
      </c>
      <c r="BG84" s="8">
        <v>936.39</v>
      </c>
      <c r="BH84" s="8">
        <v>0</v>
      </c>
      <c r="BI84" s="8">
        <v>0</v>
      </c>
      <c r="BJ84" s="8">
        <v>0</v>
      </c>
      <c r="BK84" s="8">
        <v>936.39</v>
      </c>
      <c r="BL84" s="8">
        <v>0</v>
      </c>
      <c r="BM84" s="2"/>
      <c r="BN84" s="8">
        <v>79</v>
      </c>
      <c r="BO84" s="8">
        <v>79.625</v>
      </c>
      <c r="BP84" s="8">
        <v>80.698999999999998</v>
      </c>
      <c r="BQ84" s="8">
        <v>1074</v>
      </c>
      <c r="BR84" s="8">
        <v>49.96</v>
      </c>
      <c r="BS84" s="8">
        <v>303.04000000000002</v>
      </c>
      <c r="BT84" s="8">
        <v>3254.65</v>
      </c>
      <c r="BU84" s="8">
        <v>0</v>
      </c>
      <c r="BV84" s="8">
        <v>0</v>
      </c>
      <c r="BW84" s="8">
        <v>0</v>
      </c>
      <c r="BX84" s="8">
        <v>3254.65</v>
      </c>
      <c r="BY84" s="8">
        <v>0</v>
      </c>
      <c r="BZ84" s="2"/>
      <c r="CA84" s="8">
        <v>79</v>
      </c>
      <c r="CB84" s="8">
        <v>113.75</v>
      </c>
      <c r="CC84" s="8">
        <v>114.352</v>
      </c>
      <c r="CD84" s="8">
        <v>602</v>
      </c>
      <c r="CE84" s="8">
        <v>49.97</v>
      </c>
      <c r="CF84" s="8">
        <v>303.04000000000002</v>
      </c>
      <c r="CG84" s="8">
        <v>1824.3</v>
      </c>
      <c r="CH84" s="8">
        <v>0</v>
      </c>
      <c r="CI84" s="8">
        <v>0</v>
      </c>
      <c r="CJ84" s="8">
        <v>0</v>
      </c>
      <c r="CK84" s="8">
        <v>1824.3</v>
      </c>
      <c r="CL84" s="8">
        <v>0</v>
      </c>
    </row>
    <row r="85" spans="1:90" x14ac:dyDescent="0.2">
      <c r="A85" s="8">
        <v>80</v>
      </c>
      <c r="B85" s="8">
        <v>117.5</v>
      </c>
      <c r="C85" s="8">
        <v>118.41500000000001</v>
      </c>
      <c r="D85" s="8">
        <v>915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117.5</v>
      </c>
      <c r="P85" s="8">
        <v>118.595</v>
      </c>
      <c r="Q85" s="8">
        <v>1095</v>
      </c>
      <c r="R85" s="8">
        <v>49.95</v>
      </c>
      <c r="S85" s="8">
        <v>303.04000000000002</v>
      </c>
      <c r="T85" s="8">
        <v>3318.29</v>
      </c>
      <c r="U85" s="8">
        <v>0</v>
      </c>
      <c r="V85" s="8">
        <v>0</v>
      </c>
      <c r="W85" s="8">
        <v>0</v>
      </c>
      <c r="X85" s="8">
        <v>3318.29</v>
      </c>
      <c r="Y85" s="8">
        <v>0</v>
      </c>
      <c r="Z85" s="2"/>
      <c r="AA85" s="8">
        <v>80</v>
      </c>
      <c r="AB85" s="8">
        <v>117.5</v>
      </c>
      <c r="AC85" s="8">
        <v>117.982</v>
      </c>
      <c r="AD85" s="8">
        <v>482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79.625</v>
      </c>
      <c r="AP85" s="8">
        <v>80.272000000000006</v>
      </c>
      <c r="AQ85" s="8">
        <v>647</v>
      </c>
      <c r="AR85" s="8">
        <v>50.03</v>
      </c>
      <c r="AS85" s="8">
        <v>303.04000000000002</v>
      </c>
      <c r="AT85" s="8">
        <v>1960.67</v>
      </c>
      <c r="AU85" s="8">
        <v>0</v>
      </c>
      <c r="AV85" s="8">
        <v>0</v>
      </c>
      <c r="AW85" s="8">
        <v>0</v>
      </c>
      <c r="AX85" s="8">
        <v>1960.67</v>
      </c>
      <c r="AY85" s="8">
        <v>0</v>
      </c>
      <c r="AZ85" s="2"/>
      <c r="BA85" s="8">
        <v>80</v>
      </c>
      <c r="BB85" s="8">
        <v>117.5</v>
      </c>
      <c r="BC85" s="8">
        <v>118.285</v>
      </c>
      <c r="BD85" s="8">
        <v>785</v>
      </c>
      <c r="BE85" s="8">
        <v>50</v>
      </c>
      <c r="BF85" s="8">
        <v>303.04000000000002</v>
      </c>
      <c r="BG85" s="8">
        <v>2378.86</v>
      </c>
      <c r="BH85" s="8">
        <v>0</v>
      </c>
      <c r="BI85" s="8">
        <v>0</v>
      </c>
      <c r="BJ85" s="8">
        <v>0</v>
      </c>
      <c r="BK85" s="8">
        <v>2378.86</v>
      </c>
      <c r="BL85" s="8">
        <v>0</v>
      </c>
      <c r="BM85" s="2"/>
      <c r="BN85" s="8">
        <v>80</v>
      </c>
      <c r="BO85" s="8">
        <v>79.625</v>
      </c>
      <c r="BP85" s="8">
        <v>81.254000000000005</v>
      </c>
      <c r="BQ85" s="8">
        <v>1629</v>
      </c>
      <c r="BR85" s="8">
        <v>50</v>
      </c>
      <c r="BS85" s="8">
        <v>303.04000000000002</v>
      </c>
      <c r="BT85" s="8">
        <v>4936.5200000000004</v>
      </c>
      <c r="BU85" s="8">
        <v>0</v>
      </c>
      <c r="BV85" s="8">
        <v>0</v>
      </c>
      <c r="BW85" s="8">
        <v>0</v>
      </c>
      <c r="BX85" s="8">
        <v>4936.5200000000004</v>
      </c>
      <c r="BY85" s="8">
        <v>0</v>
      </c>
      <c r="BZ85" s="2"/>
      <c r="CA85" s="8">
        <v>80</v>
      </c>
      <c r="CB85" s="8">
        <v>113.75</v>
      </c>
      <c r="CC85" s="8">
        <v>115.876</v>
      </c>
      <c r="CD85" s="8">
        <v>2126</v>
      </c>
      <c r="CE85" s="8">
        <v>49.93</v>
      </c>
      <c r="CF85" s="8">
        <v>303.04000000000002</v>
      </c>
      <c r="CG85" s="8">
        <v>7731.16</v>
      </c>
      <c r="CH85" s="8">
        <v>0</v>
      </c>
      <c r="CI85" s="8">
        <v>0</v>
      </c>
      <c r="CJ85" s="8">
        <v>0</v>
      </c>
      <c r="CK85" s="8">
        <v>7731.16</v>
      </c>
      <c r="CL85" s="8">
        <v>0</v>
      </c>
    </row>
    <row r="86" spans="1:90" x14ac:dyDescent="0.2">
      <c r="A86" s="8">
        <v>81</v>
      </c>
      <c r="B86" s="8">
        <v>117.5</v>
      </c>
      <c r="C86" s="8">
        <v>118.417</v>
      </c>
      <c r="D86" s="8">
        <v>917</v>
      </c>
      <c r="E86" s="8">
        <v>50.1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117.5</v>
      </c>
      <c r="P86" s="8">
        <v>118.467</v>
      </c>
      <c r="Q86" s="8">
        <v>967</v>
      </c>
      <c r="R86" s="8">
        <v>49.98</v>
      </c>
      <c r="S86" s="8">
        <v>303.04000000000002</v>
      </c>
      <c r="T86" s="8">
        <v>2930.4</v>
      </c>
      <c r="U86" s="8">
        <v>0</v>
      </c>
      <c r="V86" s="8">
        <v>0</v>
      </c>
      <c r="W86" s="8">
        <v>0</v>
      </c>
      <c r="X86" s="8">
        <v>2930.4</v>
      </c>
      <c r="Y86" s="8">
        <v>0</v>
      </c>
      <c r="Z86" s="2"/>
      <c r="AA86" s="8">
        <v>81</v>
      </c>
      <c r="AB86" s="8">
        <v>117.5</v>
      </c>
      <c r="AC86" s="8">
        <v>117.98399999999999</v>
      </c>
      <c r="AD86" s="8">
        <v>484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79.625</v>
      </c>
      <c r="AP86" s="8">
        <v>80.408000000000001</v>
      </c>
      <c r="AQ86" s="8">
        <v>783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117.5</v>
      </c>
      <c r="BC86" s="8">
        <v>118.35599999999999</v>
      </c>
      <c r="BD86" s="8">
        <v>856</v>
      </c>
      <c r="BE86" s="8">
        <v>50.01</v>
      </c>
      <c r="BF86" s="8">
        <v>303.04000000000002</v>
      </c>
      <c r="BG86" s="8">
        <v>2594.02</v>
      </c>
      <c r="BH86" s="8">
        <v>0</v>
      </c>
      <c r="BI86" s="8">
        <v>0</v>
      </c>
      <c r="BJ86" s="8">
        <v>0</v>
      </c>
      <c r="BK86" s="8">
        <v>2594.02</v>
      </c>
      <c r="BL86" s="8">
        <v>0</v>
      </c>
      <c r="BM86" s="2"/>
      <c r="BN86" s="8">
        <v>81</v>
      </c>
      <c r="BO86" s="8">
        <v>86.45</v>
      </c>
      <c r="BP86" s="8">
        <v>88.406000000000006</v>
      </c>
      <c r="BQ86" s="8">
        <v>1956</v>
      </c>
      <c r="BR86" s="8">
        <v>50.01</v>
      </c>
      <c r="BS86" s="8">
        <v>303.04000000000002</v>
      </c>
      <c r="BT86" s="8">
        <v>5927.46</v>
      </c>
      <c r="BU86" s="8">
        <v>0</v>
      </c>
      <c r="BV86" s="8">
        <v>0</v>
      </c>
      <c r="BW86" s="8">
        <v>0</v>
      </c>
      <c r="BX86" s="8">
        <v>5927.46</v>
      </c>
      <c r="BY86" s="8">
        <v>0</v>
      </c>
      <c r="BZ86" s="2"/>
      <c r="CA86" s="8">
        <v>81</v>
      </c>
      <c r="CB86" s="8">
        <v>117.5</v>
      </c>
      <c r="CC86" s="8">
        <v>117.52500000000001</v>
      </c>
      <c r="CD86" s="8">
        <v>25</v>
      </c>
      <c r="CE86" s="8">
        <v>50</v>
      </c>
      <c r="CF86" s="8">
        <v>303.04000000000002</v>
      </c>
      <c r="CG86" s="8">
        <v>75.760000000000005</v>
      </c>
      <c r="CH86" s="8">
        <v>0</v>
      </c>
      <c r="CI86" s="8">
        <v>0</v>
      </c>
      <c r="CJ86" s="8">
        <v>0</v>
      </c>
      <c r="CK86" s="8">
        <v>75.760000000000005</v>
      </c>
      <c r="CL86" s="8">
        <v>0</v>
      </c>
    </row>
    <row r="87" spans="1:90" x14ac:dyDescent="0.2">
      <c r="A87" s="8">
        <v>82</v>
      </c>
      <c r="B87" s="8">
        <v>117.5</v>
      </c>
      <c r="C87" s="8">
        <v>118.194</v>
      </c>
      <c r="D87" s="8">
        <v>694</v>
      </c>
      <c r="E87" s="8">
        <v>50.04</v>
      </c>
      <c r="F87" s="8">
        <v>303.04000000000002</v>
      </c>
      <c r="G87" s="8">
        <v>1051.55</v>
      </c>
      <c r="H87" s="8">
        <v>0</v>
      </c>
      <c r="I87" s="8">
        <v>0</v>
      </c>
      <c r="J87" s="8">
        <v>0</v>
      </c>
      <c r="K87" s="8">
        <v>1051.55</v>
      </c>
      <c r="L87" s="8">
        <v>0</v>
      </c>
      <c r="M87" s="2"/>
      <c r="N87" s="8">
        <v>82</v>
      </c>
      <c r="O87" s="8">
        <v>117.5</v>
      </c>
      <c r="P87" s="8">
        <v>119.09699999999999</v>
      </c>
      <c r="Q87" s="8">
        <v>1597</v>
      </c>
      <c r="R87" s="8">
        <v>49.96</v>
      </c>
      <c r="S87" s="8">
        <v>303.04000000000002</v>
      </c>
      <c r="T87" s="8">
        <v>4839.55</v>
      </c>
      <c r="U87" s="8">
        <v>0</v>
      </c>
      <c r="V87" s="8">
        <v>0</v>
      </c>
      <c r="W87" s="8">
        <v>0</v>
      </c>
      <c r="X87" s="8">
        <v>4839.55</v>
      </c>
      <c r="Y87" s="8">
        <v>0</v>
      </c>
      <c r="Z87" s="2"/>
      <c r="AA87" s="8">
        <v>82</v>
      </c>
      <c r="AB87" s="8">
        <v>117.5</v>
      </c>
      <c r="AC87" s="8">
        <v>118</v>
      </c>
      <c r="AD87" s="8">
        <v>500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79.625</v>
      </c>
      <c r="AP87" s="8">
        <v>80.287999999999997</v>
      </c>
      <c r="AQ87" s="8">
        <v>663</v>
      </c>
      <c r="AR87" s="8">
        <v>50.01</v>
      </c>
      <c r="AS87" s="8">
        <v>303.04000000000002</v>
      </c>
      <c r="AT87" s="8">
        <v>2009.16</v>
      </c>
      <c r="AU87" s="8">
        <v>0</v>
      </c>
      <c r="AV87" s="8">
        <v>0</v>
      </c>
      <c r="AW87" s="8">
        <v>0</v>
      </c>
      <c r="AX87" s="8">
        <v>2009.16</v>
      </c>
      <c r="AY87" s="8">
        <v>0</v>
      </c>
      <c r="AZ87" s="2"/>
      <c r="BA87" s="8">
        <v>82</v>
      </c>
      <c r="BB87" s="8">
        <v>117.5</v>
      </c>
      <c r="BC87" s="8">
        <v>118.328</v>
      </c>
      <c r="BD87" s="8">
        <v>828</v>
      </c>
      <c r="BE87" s="8">
        <v>49.98</v>
      </c>
      <c r="BF87" s="8">
        <v>303.04000000000002</v>
      </c>
      <c r="BG87" s="8">
        <v>2509.17</v>
      </c>
      <c r="BH87" s="8">
        <v>0</v>
      </c>
      <c r="BI87" s="8">
        <v>0</v>
      </c>
      <c r="BJ87" s="8">
        <v>0</v>
      </c>
      <c r="BK87" s="8">
        <v>2509.17</v>
      </c>
      <c r="BL87" s="8">
        <v>0</v>
      </c>
      <c r="BM87" s="2"/>
      <c r="BN87" s="8">
        <v>82</v>
      </c>
      <c r="BO87" s="8">
        <v>79.626999999999995</v>
      </c>
      <c r="BP87" s="8">
        <v>88.186999999999998</v>
      </c>
      <c r="BQ87" s="8">
        <v>8560</v>
      </c>
      <c r="BR87" s="8">
        <v>49.99</v>
      </c>
      <c r="BS87" s="8">
        <v>303.04000000000002</v>
      </c>
      <c r="BT87" s="8">
        <v>12064.02</v>
      </c>
      <c r="BU87" s="8">
        <v>0</v>
      </c>
      <c r="BV87" s="8">
        <v>0</v>
      </c>
      <c r="BW87" s="8">
        <v>0</v>
      </c>
      <c r="BX87" s="8">
        <v>12064.02</v>
      </c>
      <c r="BY87" s="8">
        <v>0</v>
      </c>
      <c r="BZ87" s="2"/>
      <c r="CA87" s="8">
        <v>82</v>
      </c>
      <c r="CB87" s="8">
        <v>117.5</v>
      </c>
      <c r="CC87" s="8">
        <v>118.23099999999999</v>
      </c>
      <c r="CD87" s="8">
        <v>731</v>
      </c>
      <c r="CE87" s="8">
        <v>50</v>
      </c>
      <c r="CF87" s="8">
        <v>303.04000000000002</v>
      </c>
      <c r="CG87" s="8">
        <v>2215.2199999999998</v>
      </c>
      <c r="CH87" s="8">
        <v>0</v>
      </c>
      <c r="CI87" s="8">
        <v>0</v>
      </c>
      <c r="CJ87" s="8">
        <v>0</v>
      </c>
      <c r="CK87" s="8">
        <v>2215.2199999999998</v>
      </c>
      <c r="CL87" s="8">
        <v>0</v>
      </c>
    </row>
    <row r="88" spans="1:90" x14ac:dyDescent="0.2">
      <c r="A88" s="8">
        <v>83</v>
      </c>
      <c r="B88" s="8">
        <v>110.675</v>
      </c>
      <c r="C88" s="8">
        <v>111.515</v>
      </c>
      <c r="D88" s="8">
        <v>840</v>
      </c>
      <c r="E88" s="8">
        <v>50</v>
      </c>
      <c r="F88" s="8">
        <v>303.04000000000002</v>
      </c>
      <c r="G88" s="8">
        <v>2545.54</v>
      </c>
      <c r="H88" s="8">
        <v>0</v>
      </c>
      <c r="I88" s="8">
        <v>0</v>
      </c>
      <c r="J88" s="8">
        <v>0</v>
      </c>
      <c r="K88" s="8">
        <v>2545.54</v>
      </c>
      <c r="L88" s="8">
        <v>0</v>
      </c>
      <c r="M88" s="2"/>
      <c r="N88" s="8">
        <v>83</v>
      </c>
      <c r="O88" s="8">
        <v>117.5</v>
      </c>
      <c r="P88" s="8">
        <v>119.042</v>
      </c>
      <c r="Q88" s="8">
        <v>1542</v>
      </c>
      <c r="R88" s="8">
        <v>49.97</v>
      </c>
      <c r="S88" s="8">
        <v>303.04000000000002</v>
      </c>
      <c r="T88" s="8">
        <v>4672.88</v>
      </c>
      <c r="U88" s="8">
        <v>0</v>
      </c>
      <c r="V88" s="8">
        <v>0</v>
      </c>
      <c r="W88" s="8">
        <v>0</v>
      </c>
      <c r="X88" s="8">
        <v>4672.88</v>
      </c>
      <c r="Y88" s="8">
        <v>0</v>
      </c>
      <c r="Z88" s="2"/>
      <c r="AA88" s="8">
        <v>83</v>
      </c>
      <c r="AB88" s="8">
        <v>117.5</v>
      </c>
      <c r="AC88" s="8">
        <v>118.209</v>
      </c>
      <c r="AD88" s="8">
        <v>709</v>
      </c>
      <c r="AE88" s="8">
        <v>50.06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79.625</v>
      </c>
      <c r="AP88" s="8">
        <v>80.131</v>
      </c>
      <c r="AQ88" s="8">
        <v>506</v>
      </c>
      <c r="AR88" s="8">
        <v>50.01</v>
      </c>
      <c r="AS88" s="8">
        <v>303.04000000000002</v>
      </c>
      <c r="AT88" s="8">
        <v>1533.38</v>
      </c>
      <c r="AU88" s="8">
        <v>0</v>
      </c>
      <c r="AV88" s="8">
        <v>0</v>
      </c>
      <c r="AW88" s="8">
        <v>0</v>
      </c>
      <c r="AX88" s="8">
        <v>1533.38</v>
      </c>
      <c r="AY88" s="8">
        <v>0</v>
      </c>
      <c r="AZ88" s="2"/>
      <c r="BA88" s="8">
        <v>83</v>
      </c>
      <c r="BB88" s="8">
        <v>117.5</v>
      </c>
      <c r="BC88" s="8">
        <v>118.273</v>
      </c>
      <c r="BD88" s="8">
        <v>773</v>
      </c>
      <c r="BE88" s="8">
        <v>49.98</v>
      </c>
      <c r="BF88" s="8">
        <v>303.04000000000002</v>
      </c>
      <c r="BG88" s="8">
        <v>2342.5</v>
      </c>
      <c r="BH88" s="8">
        <v>0</v>
      </c>
      <c r="BI88" s="8">
        <v>0</v>
      </c>
      <c r="BJ88" s="8">
        <v>0</v>
      </c>
      <c r="BK88" s="8">
        <v>2342.5</v>
      </c>
      <c r="BL88" s="8">
        <v>0</v>
      </c>
      <c r="BM88" s="2"/>
      <c r="BN88" s="8">
        <v>83</v>
      </c>
      <c r="BO88" s="8">
        <v>79.625</v>
      </c>
      <c r="BP88" s="8">
        <v>81.396000000000001</v>
      </c>
      <c r="BQ88" s="8">
        <v>1771</v>
      </c>
      <c r="BR88" s="8">
        <v>49.99</v>
      </c>
      <c r="BS88" s="8">
        <v>303.04000000000002</v>
      </c>
      <c r="BT88" s="8">
        <v>5366.84</v>
      </c>
      <c r="BU88" s="8">
        <v>0</v>
      </c>
      <c r="BV88" s="8">
        <v>0</v>
      </c>
      <c r="BW88" s="8">
        <v>0</v>
      </c>
      <c r="BX88" s="8">
        <v>5366.84</v>
      </c>
      <c r="BY88" s="8">
        <v>0</v>
      </c>
      <c r="BZ88" s="2"/>
      <c r="CA88" s="8">
        <v>83</v>
      </c>
      <c r="CB88" s="8">
        <v>117.5</v>
      </c>
      <c r="CC88" s="8">
        <v>118.425</v>
      </c>
      <c r="CD88" s="8">
        <v>925</v>
      </c>
      <c r="CE88" s="8">
        <v>49.98</v>
      </c>
      <c r="CF88" s="8">
        <v>303.04000000000002</v>
      </c>
      <c r="CG88" s="8">
        <v>2803.12</v>
      </c>
      <c r="CH88" s="8">
        <v>0</v>
      </c>
      <c r="CI88" s="8">
        <v>0</v>
      </c>
      <c r="CJ88" s="8">
        <v>0</v>
      </c>
      <c r="CK88" s="8">
        <v>2803.12</v>
      </c>
      <c r="CL88" s="8">
        <v>0</v>
      </c>
    </row>
    <row r="89" spans="1:90" x14ac:dyDescent="0.2">
      <c r="A89" s="8">
        <v>84</v>
      </c>
      <c r="B89" s="8">
        <v>97.025000000000006</v>
      </c>
      <c r="C89" s="8">
        <v>95.567999999999998</v>
      </c>
      <c r="D89" s="8">
        <v>-1457</v>
      </c>
      <c r="E89" s="8">
        <v>50.01</v>
      </c>
      <c r="F89" s="8">
        <v>303.04000000000002</v>
      </c>
      <c r="G89" s="8">
        <v>-4415.29</v>
      </c>
      <c r="H89" s="8">
        <v>0</v>
      </c>
      <c r="I89" s="8">
        <v>0</v>
      </c>
      <c r="J89" s="8">
        <v>0</v>
      </c>
      <c r="K89" s="8">
        <v>-4415.29</v>
      </c>
      <c r="L89" s="8">
        <v>0</v>
      </c>
      <c r="M89" s="2"/>
      <c r="N89" s="8">
        <v>84</v>
      </c>
      <c r="O89" s="8">
        <v>117.5</v>
      </c>
      <c r="P89" s="8">
        <v>119.04600000000001</v>
      </c>
      <c r="Q89" s="8">
        <v>1546</v>
      </c>
      <c r="R89" s="8">
        <v>49.99</v>
      </c>
      <c r="S89" s="8">
        <v>303.04000000000002</v>
      </c>
      <c r="T89" s="8">
        <v>4685</v>
      </c>
      <c r="U89" s="8">
        <v>0</v>
      </c>
      <c r="V89" s="8">
        <v>0</v>
      </c>
      <c r="W89" s="8">
        <v>0</v>
      </c>
      <c r="X89" s="8">
        <v>4685</v>
      </c>
      <c r="Y89" s="8">
        <v>0</v>
      </c>
      <c r="Z89" s="2"/>
      <c r="AA89" s="8">
        <v>84</v>
      </c>
      <c r="AB89" s="8">
        <v>117.5</v>
      </c>
      <c r="AC89" s="8">
        <v>118.116</v>
      </c>
      <c r="AD89" s="8">
        <v>616</v>
      </c>
      <c r="AE89" s="8">
        <v>50.04</v>
      </c>
      <c r="AF89" s="8">
        <v>303.04000000000002</v>
      </c>
      <c r="AG89" s="8">
        <v>933.36</v>
      </c>
      <c r="AH89" s="8">
        <v>0</v>
      </c>
      <c r="AI89" s="8">
        <v>0</v>
      </c>
      <c r="AJ89" s="8">
        <v>0</v>
      </c>
      <c r="AK89" s="8">
        <v>933.36</v>
      </c>
      <c r="AL89" s="8">
        <v>0</v>
      </c>
      <c r="AM89" s="2"/>
      <c r="AN89" s="8">
        <v>84</v>
      </c>
      <c r="AO89" s="8">
        <v>79.625</v>
      </c>
      <c r="AP89" s="8">
        <v>80.337999999999994</v>
      </c>
      <c r="AQ89" s="8">
        <v>713</v>
      </c>
      <c r="AR89" s="8">
        <v>50.03</v>
      </c>
      <c r="AS89" s="8">
        <v>303.04000000000002</v>
      </c>
      <c r="AT89" s="8">
        <v>2160.6799999999998</v>
      </c>
      <c r="AU89" s="8">
        <v>0</v>
      </c>
      <c r="AV89" s="8">
        <v>0</v>
      </c>
      <c r="AW89" s="8">
        <v>0</v>
      </c>
      <c r="AX89" s="8">
        <v>2160.6799999999998</v>
      </c>
      <c r="AY89" s="8">
        <v>0</v>
      </c>
      <c r="AZ89" s="2"/>
      <c r="BA89" s="8">
        <v>84</v>
      </c>
      <c r="BB89" s="8">
        <v>117.5</v>
      </c>
      <c r="BC89" s="8">
        <v>118.352</v>
      </c>
      <c r="BD89" s="8">
        <v>852</v>
      </c>
      <c r="BE89" s="8">
        <v>50</v>
      </c>
      <c r="BF89" s="8">
        <v>303.04000000000002</v>
      </c>
      <c r="BG89" s="8">
        <v>2581.9</v>
      </c>
      <c r="BH89" s="8">
        <v>0</v>
      </c>
      <c r="BI89" s="8">
        <v>0</v>
      </c>
      <c r="BJ89" s="8">
        <v>0</v>
      </c>
      <c r="BK89" s="8">
        <v>2581.9</v>
      </c>
      <c r="BL89" s="8">
        <v>0</v>
      </c>
      <c r="BM89" s="2"/>
      <c r="BN89" s="8">
        <v>84</v>
      </c>
      <c r="BO89" s="8">
        <v>79.626999999999995</v>
      </c>
      <c r="BP89" s="8">
        <v>81.411000000000001</v>
      </c>
      <c r="BQ89" s="8">
        <v>1784</v>
      </c>
      <c r="BR89" s="8">
        <v>49.97</v>
      </c>
      <c r="BS89" s="8">
        <v>303.04000000000002</v>
      </c>
      <c r="BT89" s="8">
        <v>5406.23</v>
      </c>
      <c r="BU89" s="8">
        <v>0</v>
      </c>
      <c r="BV89" s="8">
        <v>0</v>
      </c>
      <c r="BW89" s="8">
        <v>0</v>
      </c>
      <c r="BX89" s="8">
        <v>5406.23</v>
      </c>
      <c r="BY89" s="8">
        <v>0</v>
      </c>
      <c r="BZ89" s="2"/>
      <c r="CA89" s="8">
        <v>84</v>
      </c>
      <c r="CB89" s="8">
        <v>117.5</v>
      </c>
      <c r="CC89" s="8">
        <v>118.52800000000001</v>
      </c>
      <c r="CD89" s="8">
        <v>1028</v>
      </c>
      <c r="CE89" s="8">
        <v>49.98</v>
      </c>
      <c r="CF89" s="8">
        <v>303.04000000000002</v>
      </c>
      <c r="CG89" s="8">
        <v>3115.25</v>
      </c>
      <c r="CH89" s="8">
        <v>0</v>
      </c>
      <c r="CI89" s="8">
        <v>0</v>
      </c>
      <c r="CJ89" s="8">
        <v>0</v>
      </c>
      <c r="CK89" s="8">
        <v>3115.25</v>
      </c>
      <c r="CL89" s="8">
        <v>0</v>
      </c>
    </row>
    <row r="90" spans="1:90" x14ac:dyDescent="0.2">
      <c r="A90" s="8">
        <v>85</v>
      </c>
      <c r="B90" s="8">
        <v>83.375</v>
      </c>
      <c r="C90" s="8">
        <v>82.04</v>
      </c>
      <c r="D90" s="8">
        <v>-1335</v>
      </c>
      <c r="E90" s="8">
        <v>49.98</v>
      </c>
      <c r="F90" s="8">
        <v>303.04000000000002</v>
      </c>
      <c r="G90" s="8">
        <v>-4045.58</v>
      </c>
      <c r="H90" s="8">
        <v>0</v>
      </c>
      <c r="I90" s="8">
        <v>0</v>
      </c>
      <c r="J90" s="8">
        <v>0</v>
      </c>
      <c r="K90" s="8">
        <v>-4045.58</v>
      </c>
      <c r="L90" s="8">
        <v>0</v>
      </c>
      <c r="M90" s="2"/>
      <c r="N90" s="8">
        <v>85</v>
      </c>
      <c r="O90" s="8">
        <v>117.5</v>
      </c>
      <c r="P90" s="8">
        <v>118.696</v>
      </c>
      <c r="Q90" s="8">
        <v>1196</v>
      </c>
      <c r="R90" s="8">
        <v>49.97</v>
      </c>
      <c r="S90" s="8">
        <v>303.04000000000002</v>
      </c>
      <c r="T90" s="8">
        <v>3624.36</v>
      </c>
      <c r="U90" s="8">
        <v>0</v>
      </c>
      <c r="V90" s="8">
        <v>0</v>
      </c>
      <c r="W90" s="8">
        <v>0</v>
      </c>
      <c r="X90" s="8">
        <v>3624.36</v>
      </c>
      <c r="Y90" s="8">
        <v>0</v>
      </c>
      <c r="Z90" s="2"/>
      <c r="AA90" s="8">
        <v>85</v>
      </c>
      <c r="AB90" s="8">
        <v>117.5</v>
      </c>
      <c r="AC90" s="8">
        <v>117.898</v>
      </c>
      <c r="AD90" s="8">
        <v>398</v>
      </c>
      <c r="AE90" s="8">
        <v>50</v>
      </c>
      <c r="AF90" s="8">
        <v>303.04000000000002</v>
      </c>
      <c r="AG90" s="8">
        <v>1206.0999999999999</v>
      </c>
      <c r="AH90" s="8">
        <v>0</v>
      </c>
      <c r="AI90" s="8">
        <v>0</v>
      </c>
      <c r="AJ90" s="8">
        <v>0</v>
      </c>
      <c r="AK90" s="8">
        <v>1206.0999999999999</v>
      </c>
      <c r="AL90" s="8">
        <v>0</v>
      </c>
      <c r="AM90" s="2"/>
      <c r="AN90" s="8">
        <v>85</v>
      </c>
      <c r="AO90" s="8">
        <v>79.625</v>
      </c>
      <c r="AP90" s="8">
        <v>80.013000000000005</v>
      </c>
      <c r="AQ90" s="8">
        <v>388</v>
      </c>
      <c r="AR90" s="8">
        <v>50.02</v>
      </c>
      <c r="AS90" s="8">
        <v>303.04000000000002</v>
      </c>
      <c r="AT90" s="8">
        <v>1175.8</v>
      </c>
      <c r="AU90" s="8">
        <v>0</v>
      </c>
      <c r="AV90" s="8">
        <v>0</v>
      </c>
      <c r="AW90" s="8">
        <v>0</v>
      </c>
      <c r="AX90" s="8">
        <v>1175.8</v>
      </c>
      <c r="AY90" s="8">
        <v>0</v>
      </c>
      <c r="AZ90" s="2"/>
      <c r="BA90" s="8">
        <v>85</v>
      </c>
      <c r="BB90" s="8">
        <v>117.5</v>
      </c>
      <c r="BC90" s="8">
        <v>118.178</v>
      </c>
      <c r="BD90" s="8">
        <v>678</v>
      </c>
      <c r="BE90" s="8">
        <v>50.05</v>
      </c>
      <c r="BF90" s="8">
        <v>303.04000000000002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8">
        <v>0</v>
      </c>
      <c r="BM90" s="2"/>
      <c r="BN90" s="8">
        <v>85</v>
      </c>
      <c r="BO90" s="8">
        <v>80.626999999999995</v>
      </c>
      <c r="BP90" s="8">
        <v>81.850999999999999</v>
      </c>
      <c r="BQ90" s="8">
        <v>1224</v>
      </c>
      <c r="BR90" s="8">
        <v>50</v>
      </c>
      <c r="BS90" s="8">
        <v>303.04000000000002</v>
      </c>
      <c r="BT90" s="8">
        <v>3709.21</v>
      </c>
      <c r="BU90" s="8">
        <v>0</v>
      </c>
      <c r="BV90" s="8">
        <v>0</v>
      </c>
      <c r="BW90" s="8">
        <v>0</v>
      </c>
      <c r="BX90" s="8">
        <v>3709.21</v>
      </c>
      <c r="BY90" s="8">
        <v>0</v>
      </c>
      <c r="BZ90" s="2"/>
      <c r="CA90" s="8">
        <v>85</v>
      </c>
      <c r="CB90" s="8">
        <v>117.5</v>
      </c>
      <c r="CC90" s="8">
        <v>118.123</v>
      </c>
      <c r="CD90" s="8">
        <v>623</v>
      </c>
      <c r="CE90" s="8">
        <v>50</v>
      </c>
      <c r="CF90" s="8">
        <v>303.04000000000002</v>
      </c>
      <c r="CG90" s="8">
        <v>1887.94</v>
      </c>
      <c r="CH90" s="8">
        <v>0</v>
      </c>
      <c r="CI90" s="8">
        <v>0</v>
      </c>
      <c r="CJ90" s="8">
        <v>0</v>
      </c>
      <c r="CK90" s="8">
        <v>1887.94</v>
      </c>
      <c r="CL90" s="8">
        <v>0</v>
      </c>
    </row>
    <row r="91" spans="1:90" x14ac:dyDescent="0.2">
      <c r="A91" s="8">
        <v>86</v>
      </c>
      <c r="B91" s="8">
        <v>79.625</v>
      </c>
      <c r="C91" s="8">
        <v>81.234999999999999</v>
      </c>
      <c r="D91" s="8">
        <v>1610</v>
      </c>
      <c r="E91" s="8">
        <v>49.96</v>
      </c>
      <c r="F91" s="8">
        <v>303.04000000000002</v>
      </c>
      <c r="G91" s="8">
        <v>4878.9399999999996</v>
      </c>
      <c r="H91" s="8">
        <v>0</v>
      </c>
      <c r="I91" s="8">
        <v>0</v>
      </c>
      <c r="J91" s="8">
        <v>0</v>
      </c>
      <c r="K91" s="8">
        <v>4878.9399999999996</v>
      </c>
      <c r="L91" s="8">
        <v>0</v>
      </c>
      <c r="M91" s="2"/>
      <c r="N91" s="8">
        <v>86</v>
      </c>
      <c r="O91" s="8">
        <v>117.5</v>
      </c>
      <c r="P91" s="8">
        <v>118.938</v>
      </c>
      <c r="Q91" s="8">
        <v>1438</v>
      </c>
      <c r="R91" s="8">
        <v>49.97</v>
      </c>
      <c r="S91" s="8">
        <v>303.04000000000002</v>
      </c>
      <c r="T91" s="8">
        <v>4357.72</v>
      </c>
      <c r="U91" s="8">
        <v>0</v>
      </c>
      <c r="V91" s="8">
        <v>0</v>
      </c>
      <c r="W91" s="8">
        <v>0</v>
      </c>
      <c r="X91" s="8">
        <v>4357.72</v>
      </c>
      <c r="Y91" s="8">
        <v>0</v>
      </c>
      <c r="Z91" s="2"/>
      <c r="AA91" s="8">
        <v>86</v>
      </c>
      <c r="AB91" s="8">
        <v>117.5</v>
      </c>
      <c r="AC91" s="8">
        <v>118.367</v>
      </c>
      <c r="AD91" s="8">
        <v>867</v>
      </c>
      <c r="AE91" s="8">
        <v>50.01</v>
      </c>
      <c r="AF91" s="8">
        <v>303.04000000000002</v>
      </c>
      <c r="AG91" s="8">
        <v>2627.36</v>
      </c>
      <c r="AH91" s="8">
        <v>0</v>
      </c>
      <c r="AI91" s="8">
        <v>0</v>
      </c>
      <c r="AJ91" s="8">
        <v>0</v>
      </c>
      <c r="AK91" s="8">
        <v>2627.36</v>
      </c>
      <c r="AL91" s="8">
        <v>0</v>
      </c>
      <c r="AM91" s="2"/>
      <c r="AN91" s="8">
        <v>86</v>
      </c>
      <c r="AO91" s="8">
        <v>79.625</v>
      </c>
      <c r="AP91" s="8">
        <v>80.456999999999994</v>
      </c>
      <c r="AQ91" s="8">
        <v>832</v>
      </c>
      <c r="AR91" s="8">
        <v>50.03</v>
      </c>
      <c r="AS91" s="8">
        <v>303.04000000000002</v>
      </c>
      <c r="AT91" s="8">
        <v>2521.29</v>
      </c>
      <c r="AU91" s="8">
        <v>0</v>
      </c>
      <c r="AV91" s="8">
        <v>0</v>
      </c>
      <c r="AW91" s="8">
        <v>0</v>
      </c>
      <c r="AX91" s="8">
        <v>2521.29</v>
      </c>
      <c r="AY91" s="8">
        <v>0</v>
      </c>
      <c r="AZ91" s="2"/>
      <c r="BA91" s="8">
        <v>86</v>
      </c>
      <c r="BB91" s="8">
        <v>117.5</v>
      </c>
      <c r="BC91" s="8">
        <v>118.471</v>
      </c>
      <c r="BD91" s="8">
        <v>971</v>
      </c>
      <c r="BE91" s="8">
        <v>50.01</v>
      </c>
      <c r="BF91" s="8">
        <v>303.04000000000002</v>
      </c>
      <c r="BG91" s="8">
        <v>2942.52</v>
      </c>
      <c r="BH91" s="8">
        <v>0</v>
      </c>
      <c r="BI91" s="8">
        <v>0</v>
      </c>
      <c r="BJ91" s="8">
        <v>0</v>
      </c>
      <c r="BK91" s="8">
        <v>2942.52</v>
      </c>
      <c r="BL91" s="8">
        <v>0</v>
      </c>
      <c r="BM91" s="2"/>
      <c r="BN91" s="8">
        <v>86</v>
      </c>
      <c r="BO91" s="8">
        <v>80.626999999999995</v>
      </c>
      <c r="BP91" s="8">
        <v>81.456000000000003</v>
      </c>
      <c r="BQ91" s="8">
        <v>829</v>
      </c>
      <c r="BR91" s="8">
        <v>50</v>
      </c>
      <c r="BS91" s="8">
        <v>303.04000000000002</v>
      </c>
      <c r="BT91" s="8">
        <v>2512.1999999999998</v>
      </c>
      <c r="BU91" s="8">
        <v>0</v>
      </c>
      <c r="BV91" s="8">
        <v>0</v>
      </c>
      <c r="BW91" s="8">
        <v>0</v>
      </c>
      <c r="BX91" s="8">
        <v>2512.1999999999998</v>
      </c>
      <c r="BY91" s="8">
        <v>0</v>
      </c>
      <c r="BZ91" s="2"/>
      <c r="CA91" s="8">
        <v>86</v>
      </c>
      <c r="CB91" s="8">
        <v>117.5</v>
      </c>
      <c r="CC91" s="8">
        <v>118.357</v>
      </c>
      <c r="CD91" s="8">
        <v>857</v>
      </c>
      <c r="CE91" s="8">
        <v>49.99</v>
      </c>
      <c r="CF91" s="8">
        <v>303.04000000000002</v>
      </c>
      <c r="CG91" s="8">
        <v>2597.0500000000002</v>
      </c>
      <c r="CH91" s="8">
        <v>0</v>
      </c>
      <c r="CI91" s="8">
        <v>0</v>
      </c>
      <c r="CJ91" s="8">
        <v>0</v>
      </c>
      <c r="CK91" s="8">
        <v>2597.0500000000002</v>
      </c>
      <c r="CL91" s="8">
        <v>0</v>
      </c>
    </row>
    <row r="92" spans="1:90" x14ac:dyDescent="0.2">
      <c r="A92" s="8">
        <v>87</v>
      </c>
      <c r="B92" s="8">
        <v>79.625</v>
      </c>
      <c r="C92" s="8">
        <v>82.06</v>
      </c>
      <c r="D92" s="8">
        <v>2435</v>
      </c>
      <c r="E92" s="8">
        <v>50.01</v>
      </c>
      <c r="F92" s="8">
        <v>303.04000000000002</v>
      </c>
      <c r="G92" s="8">
        <v>7379.02</v>
      </c>
      <c r="H92" s="8">
        <v>0</v>
      </c>
      <c r="I92" s="8">
        <v>0</v>
      </c>
      <c r="J92" s="8">
        <v>0</v>
      </c>
      <c r="K92" s="8">
        <v>7379.02</v>
      </c>
      <c r="L92" s="8">
        <v>0</v>
      </c>
      <c r="M92" s="2"/>
      <c r="N92" s="8">
        <v>87</v>
      </c>
      <c r="O92" s="8">
        <v>117.5</v>
      </c>
      <c r="P92" s="8">
        <v>118.825</v>
      </c>
      <c r="Q92" s="8">
        <v>1325</v>
      </c>
      <c r="R92" s="8">
        <v>49.98</v>
      </c>
      <c r="S92" s="8">
        <v>303.04000000000002</v>
      </c>
      <c r="T92" s="8">
        <v>4015.28</v>
      </c>
      <c r="U92" s="8">
        <v>0</v>
      </c>
      <c r="V92" s="8">
        <v>0</v>
      </c>
      <c r="W92" s="8">
        <v>0</v>
      </c>
      <c r="X92" s="8">
        <v>4015.28</v>
      </c>
      <c r="Y92" s="8">
        <v>0</v>
      </c>
      <c r="Z92" s="2"/>
      <c r="AA92" s="8">
        <v>87</v>
      </c>
      <c r="AB92" s="8">
        <v>117.5</v>
      </c>
      <c r="AC92" s="8">
        <v>118.628</v>
      </c>
      <c r="AD92" s="8">
        <v>1128</v>
      </c>
      <c r="AE92" s="8">
        <v>50.03</v>
      </c>
      <c r="AF92" s="8">
        <v>303.04000000000002</v>
      </c>
      <c r="AG92" s="8">
        <v>3418.29</v>
      </c>
      <c r="AH92" s="8">
        <v>0</v>
      </c>
      <c r="AI92" s="8">
        <v>0</v>
      </c>
      <c r="AJ92" s="8">
        <v>0</v>
      </c>
      <c r="AK92" s="8">
        <v>3418.29</v>
      </c>
      <c r="AL92" s="8">
        <v>0</v>
      </c>
      <c r="AM92" s="2"/>
      <c r="AN92" s="8">
        <v>87</v>
      </c>
      <c r="AO92" s="8">
        <v>79.625</v>
      </c>
      <c r="AP92" s="8">
        <v>81.001999999999995</v>
      </c>
      <c r="AQ92" s="8">
        <v>1377</v>
      </c>
      <c r="AR92" s="8">
        <v>50.02</v>
      </c>
      <c r="AS92" s="8">
        <v>303.04000000000002</v>
      </c>
      <c r="AT92" s="8">
        <v>4172.8599999999997</v>
      </c>
      <c r="AU92" s="8">
        <v>0</v>
      </c>
      <c r="AV92" s="8">
        <v>0</v>
      </c>
      <c r="AW92" s="8">
        <v>0</v>
      </c>
      <c r="AX92" s="8">
        <v>4172.8599999999997</v>
      </c>
      <c r="AY92" s="8">
        <v>0</v>
      </c>
      <c r="AZ92" s="2"/>
      <c r="BA92" s="8">
        <v>87</v>
      </c>
      <c r="BB92" s="8">
        <v>117.5</v>
      </c>
      <c r="BC92" s="8">
        <v>118.96299999999999</v>
      </c>
      <c r="BD92" s="8">
        <v>1463</v>
      </c>
      <c r="BE92" s="8">
        <v>50.01</v>
      </c>
      <c r="BF92" s="8">
        <v>303.04000000000002</v>
      </c>
      <c r="BG92" s="8">
        <v>4433.4799999999996</v>
      </c>
      <c r="BH92" s="8">
        <v>0</v>
      </c>
      <c r="BI92" s="8">
        <v>0</v>
      </c>
      <c r="BJ92" s="8">
        <v>0</v>
      </c>
      <c r="BK92" s="8">
        <v>4433.4799999999996</v>
      </c>
      <c r="BL92" s="8">
        <v>0</v>
      </c>
      <c r="BM92" s="2"/>
      <c r="BN92" s="8">
        <v>87</v>
      </c>
      <c r="BO92" s="8">
        <v>79.626999999999995</v>
      </c>
      <c r="BP92" s="8">
        <v>82.686000000000007</v>
      </c>
      <c r="BQ92" s="8">
        <v>3059</v>
      </c>
      <c r="BR92" s="8">
        <v>50.03</v>
      </c>
      <c r="BS92" s="8">
        <v>303.04000000000002</v>
      </c>
      <c r="BT92" s="8">
        <v>9269.99</v>
      </c>
      <c r="BU92" s="8">
        <v>0</v>
      </c>
      <c r="BV92" s="8">
        <v>0</v>
      </c>
      <c r="BW92" s="8">
        <v>0</v>
      </c>
      <c r="BX92" s="8">
        <v>9269.99</v>
      </c>
      <c r="BY92" s="8">
        <v>0</v>
      </c>
      <c r="BZ92" s="2"/>
      <c r="CA92" s="8">
        <v>87</v>
      </c>
      <c r="CB92" s="8">
        <v>117.5</v>
      </c>
      <c r="CC92" s="8">
        <v>118.376</v>
      </c>
      <c r="CD92" s="8">
        <v>876</v>
      </c>
      <c r="CE92" s="8">
        <v>50</v>
      </c>
      <c r="CF92" s="8">
        <v>303.04000000000002</v>
      </c>
      <c r="CG92" s="8">
        <v>2654.63</v>
      </c>
      <c r="CH92" s="8">
        <v>0</v>
      </c>
      <c r="CI92" s="8">
        <v>0</v>
      </c>
      <c r="CJ92" s="8">
        <v>0</v>
      </c>
      <c r="CK92" s="8">
        <v>2654.63</v>
      </c>
      <c r="CL92" s="8">
        <v>0</v>
      </c>
    </row>
    <row r="93" spans="1:90" x14ac:dyDescent="0.2">
      <c r="A93" s="8">
        <v>88</v>
      </c>
      <c r="B93" s="8">
        <v>79.625</v>
      </c>
      <c r="C93" s="8">
        <v>82.034999999999997</v>
      </c>
      <c r="D93" s="8">
        <v>2410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117.5</v>
      </c>
      <c r="P93" s="8">
        <v>118.995</v>
      </c>
      <c r="Q93" s="8">
        <v>1495</v>
      </c>
      <c r="R93" s="8">
        <v>50.01</v>
      </c>
      <c r="S93" s="8">
        <v>303.04000000000002</v>
      </c>
      <c r="T93" s="8">
        <v>4530.45</v>
      </c>
      <c r="U93" s="8">
        <v>0</v>
      </c>
      <c r="V93" s="8">
        <v>0</v>
      </c>
      <c r="W93" s="8">
        <v>0</v>
      </c>
      <c r="X93" s="8">
        <v>4530.45</v>
      </c>
      <c r="Y93" s="8">
        <v>0</v>
      </c>
      <c r="Z93" s="2"/>
      <c r="AA93" s="8">
        <v>88</v>
      </c>
      <c r="AB93" s="8">
        <v>117.5</v>
      </c>
      <c r="AC93" s="8">
        <v>118.699</v>
      </c>
      <c r="AD93" s="8">
        <v>1199</v>
      </c>
      <c r="AE93" s="8">
        <v>50.07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79.625</v>
      </c>
      <c r="AP93" s="8">
        <v>80.837000000000003</v>
      </c>
      <c r="AQ93" s="8">
        <v>1212</v>
      </c>
      <c r="AR93" s="8">
        <v>50.05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117.5</v>
      </c>
      <c r="BC93" s="8">
        <v>118.989</v>
      </c>
      <c r="BD93" s="8">
        <v>1489</v>
      </c>
      <c r="BE93" s="8">
        <v>50.1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79.626999999999995</v>
      </c>
      <c r="BP93" s="8">
        <v>86.76</v>
      </c>
      <c r="BQ93" s="8">
        <v>7133</v>
      </c>
      <c r="BR93" s="8">
        <v>50.04</v>
      </c>
      <c r="BS93" s="8">
        <v>303.04000000000002</v>
      </c>
      <c r="BT93" s="8">
        <v>10807.92</v>
      </c>
      <c r="BU93" s="8">
        <v>0</v>
      </c>
      <c r="BV93" s="8">
        <v>0</v>
      </c>
      <c r="BW93" s="8">
        <v>0</v>
      </c>
      <c r="BX93" s="8">
        <v>10807.92</v>
      </c>
      <c r="BY93" s="8">
        <v>0</v>
      </c>
      <c r="BZ93" s="2"/>
      <c r="CA93" s="8">
        <v>88</v>
      </c>
      <c r="CB93" s="8">
        <v>117.5</v>
      </c>
      <c r="CC93" s="8">
        <v>118.651</v>
      </c>
      <c r="CD93" s="8">
        <v>1151</v>
      </c>
      <c r="CE93" s="8">
        <v>50.01</v>
      </c>
      <c r="CF93" s="8">
        <v>303.04000000000002</v>
      </c>
      <c r="CG93" s="8">
        <v>3487.99</v>
      </c>
      <c r="CH93" s="8">
        <v>0</v>
      </c>
      <c r="CI93" s="8">
        <v>0</v>
      </c>
      <c r="CJ93" s="8">
        <v>0</v>
      </c>
      <c r="CK93" s="8">
        <v>3487.99</v>
      </c>
      <c r="CL93" s="8">
        <v>0</v>
      </c>
    </row>
    <row r="94" spans="1:90" x14ac:dyDescent="0.2">
      <c r="A94" s="8">
        <v>89</v>
      </c>
      <c r="B94" s="8">
        <v>79.625</v>
      </c>
      <c r="C94" s="8">
        <v>81.474999999999994</v>
      </c>
      <c r="D94" s="8">
        <v>1850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117.5</v>
      </c>
      <c r="P94" s="8">
        <v>119.441</v>
      </c>
      <c r="Q94" s="8">
        <v>1941</v>
      </c>
      <c r="R94" s="8">
        <v>49.99</v>
      </c>
      <c r="S94" s="8">
        <v>303.04000000000002</v>
      </c>
      <c r="T94" s="8">
        <v>5882.01</v>
      </c>
      <c r="U94" s="8">
        <v>0</v>
      </c>
      <c r="V94" s="8">
        <v>0</v>
      </c>
      <c r="W94" s="8">
        <v>0</v>
      </c>
      <c r="X94" s="8">
        <v>5882.01</v>
      </c>
      <c r="Y94" s="8">
        <v>0</v>
      </c>
      <c r="Z94" s="2"/>
      <c r="AA94" s="8">
        <v>89</v>
      </c>
      <c r="AB94" s="8">
        <v>117.5</v>
      </c>
      <c r="AC94" s="8">
        <v>118.818</v>
      </c>
      <c r="AD94" s="8">
        <v>1318</v>
      </c>
      <c r="AE94" s="8">
        <v>50.05</v>
      </c>
      <c r="AF94" s="8">
        <v>303.04000000000002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2"/>
      <c r="AN94" s="8">
        <v>89</v>
      </c>
      <c r="AO94" s="8">
        <v>79.625</v>
      </c>
      <c r="AP94" s="8">
        <v>80.760999999999996</v>
      </c>
      <c r="AQ94" s="8">
        <v>1136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117.5</v>
      </c>
      <c r="BC94" s="8">
        <v>118.92400000000001</v>
      </c>
      <c r="BD94" s="8">
        <v>1424</v>
      </c>
      <c r="BE94" s="8">
        <v>50.22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2"/>
      <c r="BN94" s="8">
        <v>89</v>
      </c>
      <c r="BO94" s="8">
        <v>86.451999999999998</v>
      </c>
      <c r="BP94" s="8">
        <v>94.686999999999998</v>
      </c>
      <c r="BQ94" s="8">
        <v>8235</v>
      </c>
      <c r="BR94" s="8">
        <v>50.05</v>
      </c>
      <c r="BS94" s="8">
        <v>303.04000000000002</v>
      </c>
      <c r="BT94" s="8">
        <v>0</v>
      </c>
      <c r="BU94" s="8">
        <v>0</v>
      </c>
      <c r="BV94" s="8">
        <v>0</v>
      </c>
      <c r="BW94" s="8">
        <v>0</v>
      </c>
      <c r="BX94" s="8">
        <v>0</v>
      </c>
      <c r="BY94" s="8">
        <v>0</v>
      </c>
      <c r="BZ94" s="2"/>
      <c r="CA94" s="8">
        <v>89</v>
      </c>
      <c r="CB94" s="8">
        <v>117.5</v>
      </c>
      <c r="CC94" s="8">
        <v>118.56</v>
      </c>
      <c r="CD94" s="8">
        <v>1060</v>
      </c>
      <c r="CE94" s="8">
        <v>49.92</v>
      </c>
      <c r="CF94" s="8">
        <v>303.04000000000002</v>
      </c>
      <c r="CG94" s="8">
        <v>3854.67</v>
      </c>
      <c r="CH94" s="8">
        <v>0</v>
      </c>
      <c r="CI94" s="8">
        <v>0</v>
      </c>
      <c r="CJ94" s="8">
        <v>0</v>
      </c>
      <c r="CK94" s="8">
        <v>3854.67</v>
      </c>
      <c r="CL94" s="8">
        <v>0</v>
      </c>
    </row>
    <row r="95" spans="1:90" x14ac:dyDescent="0.2">
      <c r="A95" s="8">
        <v>90</v>
      </c>
      <c r="B95" s="8">
        <v>79.625</v>
      </c>
      <c r="C95" s="8">
        <v>81.486000000000004</v>
      </c>
      <c r="D95" s="8">
        <v>1861</v>
      </c>
      <c r="E95" s="8">
        <v>50.04</v>
      </c>
      <c r="F95" s="8">
        <v>303.04000000000002</v>
      </c>
      <c r="G95" s="8">
        <v>2819.79</v>
      </c>
      <c r="H95" s="8">
        <v>0</v>
      </c>
      <c r="I95" s="8">
        <v>0</v>
      </c>
      <c r="J95" s="8">
        <v>0</v>
      </c>
      <c r="K95" s="8">
        <v>2819.79</v>
      </c>
      <c r="L95" s="8">
        <v>0</v>
      </c>
      <c r="M95" s="2"/>
      <c r="N95" s="8">
        <v>90</v>
      </c>
      <c r="O95" s="8">
        <v>117.5</v>
      </c>
      <c r="P95" s="8">
        <v>119.04</v>
      </c>
      <c r="Q95" s="8">
        <v>1540</v>
      </c>
      <c r="R95" s="8">
        <v>50</v>
      </c>
      <c r="S95" s="8">
        <v>303.04000000000002</v>
      </c>
      <c r="T95" s="8">
        <v>4666.82</v>
      </c>
      <c r="U95" s="8">
        <v>0</v>
      </c>
      <c r="V95" s="8">
        <v>0</v>
      </c>
      <c r="W95" s="8">
        <v>0</v>
      </c>
      <c r="X95" s="8">
        <v>4666.82</v>
      </c>
      <c r="Y95" s="8">
        <v>0</v>
      </c>
      <c r="Z95" s="2"/>
      <c r="AA95" s="8">
        <v>90</v>
      </c>
      <c r="AB95" s="8">
        <v>117.5</v>
      </c>
      <c r="AC95" s="8">
        <v>118.485</v>
      </c>
      <c r="AD95" s="8">
        <v>985</v>
      </c>
      <c r="AE95" s="8">
        <v>50.06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79.625</v>
      </c>
      <c r="AP95" s="8">
        <v>80.614999999999995</v>
      </c>
      <c r="AQ95" s="8">
        <v>990</v>
      </c>
      <c r="AR95" s="8">
        <v>50.05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117.5</v>
      </c>
      <c r="BC95" s="8">
        <v>118.881</v>
      </c>
      <c r="BD95" s="8">
        <v>1381</v>
      </c>
      <c r="BE95" s="8">
        <v>50.23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8">
        <v>90</v>
      </c>
      <c r="BO95" s="8">
        <v>100.101</v>
      </c>
      <c r="BP95" s="8">
        <v>107.13</v>
      </c>
      <c r="BQ95" s="8">
        <v>7029</v>
      </c>
      <c r="BR95" s="8">
        <v>50</v>
      </c>
      <c r="BS95" s="8">
        <v>303.04000000000002</v>
      </c>
      <c r="BT95" s="8">
        <v>15167.15</v>
      </c>
      <c r="BU95" s="8">
        <v>0</v>
      </c>
      <c r="BV95" s="8">
        <v>0</v>
      </c>
      <c r="BW95" s="8">
        <v>0</v>
      </c>
      <c r="BX95" s="8">
        <v>15167.15</v>
      </c>
      <c r="BY95" s="8">
        <v>0</v>
      </c>
      <c r="BZ95" s="2"/>
      <c r="CA95" s="8">
        <v>90</v>
      </c>
      <c r="CB95" s="8">
        <v>117.5</v>
      </c>
      <c r="CC95" s="8">
        <v>118.64100000000001</v>
      </c>
      <c r="CD95" s="8">
        <v>1141</v>
      </c>
      <c r="CE95" s="8">
        <v>49.87</v>
      </c>
      <c r="CF95" s="8">
        <v>303.04000000000002</v>
      </c>
      <c r="CG95" s="8">
        <v>5186.53</v>
      </c>
      <c r="CH95" s="8">
        <v>0</v>
      </c>
      <c r="CI95" s="8">
        <v>0</v>
      </c>
      <c r="CJ95" s="8">
        <v>0</v>
      </c>
      <c r="CK95" s="8">
        <v>5186.53</v>
      </c>
      <c r="CL95" s="8">
        <v>0</v>
      </c>
    </row>
    <row r="96" spans="1:90" x14ac:dyDescent="0.2">
      <c r="A96" s="8">
        <v>91</v>
      </c>
      <c r="B96" s="8">
        <v>79.625</v>
      </c>
      <c r="C96" s="8">
        <v>80.727999999999994</v>
      </c>
      <c r="D96" s="8">
        <v>1103</v>
      </c>
      <c r="E96" s="8">
        <v>50.06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117.5</v>
      </c>
      <c r="P96" s="8">
        <v>118.846</v>
      </c>
      <c r="Q96" s="8">
        <v>1346</v>
      </c>
      <c r="R96" s="8">
        <v>50.03</v>
      </c>
      <c r="S96" s="8">
        <v>303.04000000000002</v>
      </c>
      <c r="T96" s="8">
        <v>4078.92</v>
      </c>
      <c r="U96" s="8">
        <v>0</v>
      </c>
      <c r="V96" s="8">
        <v>0</v>
      </c>
      <c r="W96" s="8">
        <v>0</v>
      </c>
      <c r="X96" s="8">
        <v>4078.92</v>
      </c>
      <c r="Y96" s="8">
        <v>0</v>
      </c>
      <c r="Z96" s="2"/>
      <c r="AA96" s="8">
        <v>91</v>
      </c>
      <c r="AB96" s="8">
        <v>117.5</v>
      </c>
      <c r="AC96" s="8">
        <v>118.98099999999999</v>
      </c>
      <c r="AD96" s="8">
        <v>1481</v>
      </c>
      <c r="AE96" s="8">
        <v>50.06</v>
      </c>
      <c r="AF96" s="8">
        <v>303.04000000000002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2"/>
      <c r="AN96" s="8">
        <v>91</v>
      </c>
      <c r="AO96" s="8">
        <v>79.625</v>
      </c>
      <c r="AP96" s="8">
        <v>80.745000000000005</v>
      </c>
      <c r="AQ96" s="8">
        <v>1120</v>
      </c>
      <c r="AR96" s="8">
        <v>50.02</v>
      </c>
      <c r="AS96" s="8">
        <v>303.04000000000002</v>
      </c>
      <c r="AT96" s="8">
        <v>3394.05</v>
      </c>
      <c r="AU96" s="8">
        <v>0</v>
      </c>
      <c r="AV96" s="8">
        <v>0</v>
      </c>
      <c r="AW96" s="8">
        <v>0</v>
      </c>
      <c r="AX96" s="8">
        <v>3394.05</v>
      </c>
      <c r="AY96" s="8">
        <v>0</v>
      </c>
      <c r="AZ96" s="2"/>
      <c r="BA96" s="8">
        <v>91</v>
      </c>
      <c r="BB96" s="8">
        <v>117.5</v>
      </c>
      <c r="BC96" s="8">
        <v>119.011</v>
      </c>
      <c r="BD96" s="8">
        <v>1511</v>
      </c>
      <c r="BE96" s="8">
        <v>50.17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8">
        <v>91</v>
      </c>
      <c r="BO96" s="8">
        <v>113.75</v>
      </c>
      <c r="BP96" s="8">
        <v>115.169</v>
      </c>
      <c r="BQ96" s="8">
        <v>1419</v>
      </c>
      <c r="BR96" s="8">
        <v>50</v>
      </c>
      <c r="BS96" s="8">
        <v>303.04000000000002</v>
      </c>
      <c r="BT96" s="8">
        <v>4300.1400000000003</v>
      </c>
      <c r="BU96" s="8">
        <v>0</v>
      </c>
      <c r="BV96" s="8">
        <v>0</v>
      </c>
      <c r="BW96" s="8">
        <v>0</v>
      </c>
      <c r="BX96" s="8">
        <v>4300.1400000000003</v>
      </c>
      <c r="BY96" s="8">
        <v>0</v>
      </c>
      <c r="BZ96" s="2"/>
      <c r="CA96" s="8">
        <v>91</v>
      </c>
      <c r="CB96" s="8">
        <v>117.5</v>
      </c>
      <c r="CC96" s="8">
        <v>118.405</v>
      </c>
      <c r="CD96" s="8">
        <v>905</v>
      </c>
      <c r="CE96" s="8">
        <v>49.95</v>
      </c>
      <c r="CF96" s="8">
        <v>303.04000000000002</v>
      </c>
      <c r="CG96" s="8">
        <v>2742.51</v>
      </c>
      <c r="CH96" s="8">
        <v>0</v>
      </c>
      <c r="CI96" s="8">
        <v>0</v>
      </c>
      <c r="CJ96" s="8">
        <v>0</v>
      </c>
      <c r="CK96" s="8">
        <v>2742.51</v>
      </c>
      <c r="CL96" s="8">
        <v>0</v>
      </c>
    </row>
    <row r="97" spans="1:90" x14ac:dyDescent="0.2">
      <c r="A97" s="8">
        <v>92</v>
      </c>
      <c r="B97" s="8">
        <v>79.625</v>
      </c>
      <c r="C97" s="8">
        <v>80.992000000000004</v>
      </c>
      <c r="D97" s="8">
        <v>1367</v>
      </c>
      <c r="E97" s="8">
        <v>50.05</v>
      </c>
      <c r="F97" s="8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8">
        <v>92</v>
      </c>
      <c r="O97" s="8">
        <v>117.5</v>
      </c>
      <c r="P97" s="8">
        <v>118.53100000000001</v>
      </c>
      <c r="Q97" s="8">
        <v>1031</v>
      </c>
      <c r="R97" s="8">
        <v>50.04</v>
      </c>
      <c r="S97" s="8">
        <v>303.04000000000002</v>
      </c>
      <c r="T97" s="8">
        <v>1562.17</v>
      </c>
      <c r="U97" s="8">
        <v>0</v>
      </c>
      <c r="V97" s="8">
        <v>0</v>
      </c>
      <c r="W97" s="8">
        <v>0</v>
      </c>
      <c r="X97" s="8">
        <v>1562.17</v>
      </c>
      <c r="Y97" s="8">
        <v>0</v>
      </c>
      <c r="Z97" s="2"/>
      <c r="AA97" s="8">
        <v>92</v>
      </c>
      <c r="AB97" s="8">
        <v>117.5</v>
      </c>
      <c r="AC97" s="8">
        <v>118.434</v>
      </c>
      <c r="AD97" s="8">
        <v>934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79.625</v>
      </c>
      <c r="AP97" s="8">
        <v>80.545000000000002</v>
      </c>
      <c r="AQ97" s="8">
        <v>920</v>
      </c>
      <c r="AR97" s="8">
        <v>50.03</v>
      </c>
      <c r="AS97" s="8">
        <v>303.04000000000002</v>
      </c>
      <c r="AT97" s="8">
        <v>2787.97</v>
      </c>
      <c r="AU97" s="8">
        <v>0</v>
      </c>
      <c r="AV97" s="8">
        <v>0</v>
      </c>
      <c r="AW97" s="8">
        <v>0</v>
      </c>
      <c r="AX97" s="8">
        <v>2787.97</v>
      </c>
      <c r="AY97" s="8">
        <v>0</v>
      </c>
      <c r="AZ97" s="2"/>
      <c r="BA97" s="8">
        <v>92</v>
      </c>
      <c r="BB97" s="8">
        <v>117.5</v>
      </c>
      <c r="BC97" s="8">
        <v>119.084</v>
      </c>
      <c r="BD97" s="8">
        <v>1584</v>
      </c>
      <c r="BE97" s="8">
        <v>50.08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117.5</v>
      </c>
      <c r="BP97" s="8">
        <v>118.253</v>
      </c>
      <c r="BQ97" s="8">
        <v>753</v>
      </c>
      <c r="BR97" s="8">
        <v>50</v>
      </c>
      <c r="BS97" s="8">
        <v>303.04000000000002</v>
      </c>
      <c r="BT97" s="8">
        <v>2281.89</v>
      </c>
      <c r="BU97" s="8">
        <v>0</v>
      </c>
      <c r="BV97" s="8">
        <v>0</v>
      </c>
      <c r="BW97" s="8">
        <v>0</v>
      </c>
      <c r="BX97" s="8">
        <v>2281.89</v>
      </c>
      <c r="BY97" s="8">
        <v>0</v>
      </c>
      <c r="BZ97" s="2"/>
      <c r="CA97" s="8">
        <v>92</v>
      </c>
      <c r="CB97" s="8">
        <v>117.5</v>
      </c>
      <c r="CC97" s="8">
        <v>118.379</v>
      </c>
      <c r="CD97" s="8">
        <v>879</v>
      </c>
      <c r="CE97" s="8">
        <v>49.97</v>
      </c>
      <c r="CF97" s="8">
        <v>303.04000000000002</v>
      </c>
      <c r="CG97" s="8">
        <v>2663.72</v>
      </c>
      <c r="CH97" s="8">
        <v>0</v>
      </c>
      <c r="CI97" s="8">
        <v>0</v>
      </c>
      <c r="CJ97" s="8">
        <v>0</v>
      </c>
      <c r="CK97" s="8">
        <v>2663.72</v>
      </c>
      <c r="CL97" s="8">
        <v>0</v>
      </c>
    </row>
    <row r="98" spans="1:90" x14ac:dyDescent="0.2">
      <c r="A98" s="8">
        <v>93</v>
      </c>
      <c r="B98" s="8">
        <v>79.625</v>
      </c>
      <c r="C98" s="8">
        <v>81.010000000000005</v>
      </c>
      <c r="D98" s="8">
        <v>1385</v>
      </c>
      <c r="E98" s="8">
        <v>50.07</v>
      </c>
      <c r="F98" s="8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8">
        <v>93</v>
      </c>
      <c r="O98" s="8">
        <v>117.5</v>
      </c>
      <c r="P98" s="8">
        <v>118.44</v>
      </c>
      <c r="Q98" s="8">
        <v>940</v>
      </c>
      <c r="R98" s="8">
        <v>50.02</v>
      </c>
      <c r="S98" s="8">
        <v>303.04000000000002</v>
      </c>
      <c r="T98" s="8">
        <v>2848.58</v>
      </c>
      <c r="U98" s="8">
        <v>0</v>
      </c>
      <c r="V98" s="8">
        <v>0</v>
      </c>
      <c r="W98" s="8">
        <v>0</v>
      </c>
      <c r="X98" s="8">
        <v>2848.58</v>
      </c>
      <c r="Y98" s="8">
        <v>0</v>
      </c>
      <c r="Z98" s="2"/>
      <c r="AA98" s="8">
        <v>93</v>
      </c>
      <c r="AB98" s="8">
        <v>117.5</v>
      </c>
      <c r="AC98" s="8">
        <v>118.379</v>
      </c>
      <c r="AD98" s="8">
        <v>879</v>
      </c>
      <c r="AE98" s="8">
        <v>50.09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79.625</v>
      </c>
      <c r="AP98" s="8">
        <v>82.168000000000006</v>
      </c>
      <c r="AQ98" s="8">
        <v>2543</v>
      </c>
      <c r="AR98" s="8">
        <v>50</v>
      </c>
      <c r="AS98" s="8">
        <v>303.04000000000002</v>
      </c>
      <c r="AT98" s="8">
        <v>7706.31</v>
      </c>
      <c r="AU98" s="8">
        <v>0</v>
      </c>
      <c r="AV98" s="8">
        <v>0</v>
      </c>
      <c r="AW98" s="8">
        <v>0</v>
      </c>
      <c r="AX98" s="8">
        <v>7706.31</v>
      </c>
      <c r="AY98" s="8">
        <v>0</v>
      </c>
      <c r="AZ98" s="2"/>
      <c r="BA98" s="8">
        <v>93</v>
      </c>
      <c r="BB98" s="8">
        <v>117.5</v>
      </c>
      <c r="BC98" s="8">
        <v>118.697</v>
      </c>
      <c r="BD98" s="8">
        <v>1197</v>
      </c>
      <c r="BE98" s="8">
        <v>50.03</v>
      </c>
      <c r="BF98" s="8">
        <v>303.04000000000002</v>
      </c>
      <c r="BG98" s="8">
        <v>3627.39</v>
      </c>
      <c r="BH98" s="8">
        <v>0</v>
      </c>
      <c r="BI98" s="8">
        <v>0</v>
      </c>
      <c r="BJ98" s="8">
        <v>0</v>
      </c>
      <c r="BK98" s="8">
        <v>3627.39</v>
      </c>
      <c r="BL98" s="8">
        <v>0</v>
      </c>
      <c r="BM98" s="2"/>
      <c r="BN98" s="8">
        <v>93</v>
      </c>
      <c r="BO98" s="8">
        <v>117.5</v>
      </c>
      <c r="BP98" s="8">
        <v>118.53100000000001</v>
      </c>
      <c r="BQ98" s="8">
        <v>1031</v>
      </c>
      <c r="BR98" s="8">
        <v>50.01</v>
      </c>
      <c r="BS98" s="8">
        <v>303.04000000000002</v>
      </c>
      <c r="BT98" s="8">
        <v>3124.34</v>
      </c>
      <c r="BU98" s="8">
        <v>0</v>
      </c>
      <c r="BV98" s="8">
        <v>0</v>
      </c>
      <c r="BW98" s="8">
        <v>0</v>
      </c>
      <c r="BX98" s="8">
        <v>3124.34</v>
      </c>
      <c r="BY98" s="8">
        <v>0</v>
      </c>
      <c r="BZ98" s="2"/>
      <c r="CA98" s="8">
        <v>93</v>
      </c>
      <c r="CB98" s="8">
        <v>117.5</v>
      </c>
      <c r="CC98" s="8">
        <v>118.267</v>
      </c>
      <c r="CD98" s="8">
        <v>767</v>
      </c>
      <c r="CE98" s="8">
        <v>49.99</v>
      </c>
      <c r="CF98" s="8">
        <v>303.04000000000002</v>
      </c>
      <c r="CG98" s="8">
        <v>2324.3200000000002</v>
      </c>
      <c r="CH98" s="8">
        <v>0</v>
      </c>
      <c r="CI98" s="8">
        <v>0</v>
      </c>
      <c r="CJ98" s="8">
        <v>0</v>
      </c>
      <c r="CK98" s="8">
        <v>2324.3200000000002</v>
      </c>
      <c r="CL98" s="8">
        <v>0</v>
      </c>
    </row>
    <row r="99" spans="1:90" x14ac:dyDescent="0.2">
      <c r="A99" s="8">
        <v>94</v>
      </c>
      <c r="B99" s="8">
        <v>79.625</v>
      </c>
      <c r="C99" s="8">
        <v>81.632999999999996</v>
      </c>
      <c r="D99" s="8">
        <v>2008</v>
      </c>
      <c r="E99" s="8">
        <v>50.05</v>
      </c>
      <c r="F99" s="8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8">
        <v>94</v>
      </c>
      <c r="O99" s="8">
        <v>117.5</v>
      </c>
      <c r="P99" s="8">
        <v>118.746</v>
      </c>
      <c r="Q99" s="8">
        <v>1246</v>
      </c>
      <c r="R99" s="8">
        <v>50.01</v>
      </c>
      <c r="S99" s="8">
        <v>303.04000000000002</v>
      </c>
      <c r="T99" s="8">
        <v>3775.88</v>
      </c>
      <c r="U99" s="8">
        <v>0</v>
      </c>
      <c r="V99" s="8">
        <v>0</v>
      </c>
      <c r="W99" s="8">
        <v>0</v>
      </c>
      <c r="X99" s="8">
        <v>3775.88</v>
      </c>
      <c r="Y99" s="8">
        <v>0</v>
      </c>
      <c r="Z99" s="2"/>
      <c r="AA99" s="8">
        <v>94</v>
      </c>
      <c r="AB99" s="8">
        <v>117.5</v>
      </c>
      <c r="AC99" s="8">
        <v>119.042</v>
      </c>
      <c r="AD99" s="8">
        <v>1542</v>
      </c>
      <c r="AE99" s="8">
        <v>50.07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86.45</v>
      </c>
      <c r="AP99" s="8">
        <v>92.536000000000001</v>
      </c>
      <c r="AQ99" s="8">
        <v>6086</v>
      </c>
      <c r="AR99" s="8">
        <v>50</v>
      </c>
      <c r="AS99" s="8">
        <v>303.04000000000002</v>
      </c>
      <c r="AT99" s="8">
        <v>13100.42</v>
      </c>
      <c r="AU99" s="8">
        <v>0</v>
      </c>
      <c r="AV99" s="8">
        <v>0</v>
      </c>
      <c r="AW99" s="8">
        <v>0</v>
      </c>
      <c r="AX99" s="8">
        <v>13100.42</v>
      </c>
      <c r="AY99" s="8">
        <v>0</v>
      </c>
      <c r="AZ99" s="2"/>
      <c r="BA99" s="8">
        <v>94</v>
      </c>
      <c r="BB99" s="8">
        <v>117.5</v>
      </c>
      <c r="BC99" s="8">
        <v>118.818</v>
      </c>
      <c r="BD99" s="8">
        <v>1318</v>
      </c>
      <c r="BE99" s="8">
        <v>50.04</v>
      </c>
      <c r="BF99" s="8">
        <v>303.04000000000002</v>
      </c>
      <c r="BG99" s="8">
        <v>1997.03</v>
      </c>
      <c r="BH99" s="8">
        <v>0</v>
      </c>
      <c r="BI99" s="8">
        <v>0</v>
      </c>
      <c r="BJ99" s="8">
        <v>0</v>
      </c>
      <c r="BK99" s="8">
        <v>1997.03</v>
      </c>
      <c r="BL99" s="8">
        <v>0</v>
      </c>
      <c r="BM99" s="2"/>
      <c r="BN99" s="8">
        <v>94</v>
      </c>
      <c r="BO99" s="8">
        <v>117.5</v>
      </c>
      <c r="BP99" s="8">
        <v>118.902</v>
      </c>
      <c r="BQ99" s="8">
        <v>1402</v>
      </c>
      <c r="BR99" s="8">
        <v>50.02</v>
      </c>
      <c r="BS99" s="8">
        <v>303.04000000000002</v>
      </c>
      <c r="BT99" s="8">
        <v>4248.62</v>
      </c>
      <c r="BU99" s="8">
        <v>0</v>
      </c>
      <c r="BV99" s="8">
        <v>0</v>
      </c>
      <c r="BW99" s="8">
        <v>0</v>
      </c>
      <c r="BX99" s="8">
        <v>4248.62</v>
      </c>
      <c r="BY99" s="8">
        <v>0</v>
      </c>
      <c r="BZ99" s="2"/>
      <c r="CA99" s="8">
        <v>94</v>
      </c>
      <c r="CB99" s="8">
        <v>117.5</v>
      </c>
      <c r="CC99" s="8">
        <v>118.23099999999999</v>
      </c>
      <c r="CD99" s="8">
        <v>731</v>
      </c>
      <c r="CE99" s="8">
        <v>49.98</v>
      </c>
      <c r="CF99" s="8">
        <v>303.04000000000002</v>
      </c>
      <c r="CG99" s="8">
        <v>2215.2199999999998</v>
      </c>
      <c r="CH99" s="8">
        <v>0</v>
      </c>
      <c r="CI99" s="8">
        <v>0</v>
      </c>
      <c r="CJ99" s="8">
        <v>0</v>
      </c>
      <c r="CK99" s="8">
        <v>2215.2199999999998</v>
      </c>
      <c r="CL99" s="8">
        <v>0</v>
      </c>
    </row>
    <row r="100" spans="1:90" x14ac:dyDescent="0.2">
      <c r="A100" s="8">
        <v>95</v>
      </c>
      <c r="B100" s="8">
        <v>79.625</v>
      </c>
      <c r="C100" s="8">
        <v>81.706999999999994</v>
      </c>
      <c r="D100" s="8">
        <v>2082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117.5</v>
      </c>
      <c r="P100" s="8">
        <v>118.86</v>
      </c>
      <c r="Q100" s="8">
        <v>1360</v>
      </c>
      <c r="R100" s="8">
        <v>50</v>
      </c>
      <c r="S100" s="8">
        <v>303.04000000000002</v>
      </c>
      <c r="T100" s="8">
        <v>4121.34</v>
      </c>
      <c r="U100" s="8">
        <v>0</v>
      </c>
      <c r="V100" s="8">
        <v>0</v>
      </c>
      <c r="W100" s="8">
        <v>0</v>
      </c>
      <c r="X100" s="8">
        <v>4121.34</v>
      </c>
      <c r="Y100" s="8">
        <v>0</v>
      </c>
      <c r="Z100" s="2"/>
      <c r="AA100" s="8">
        <v>95</v>
      </c>
      <c r="AB100" s="8">
        <v>117.5</v>
      </c>
      <c r="AC100" s="8">
        <v>118.188</v>
      </c>
      <c r="AD100" s="8">
        <v>688</v>
      </c>
      <c r="AE100" s="8">
        <v>50.07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100.1</v>
      </c>
      <c r="AP100" s="8">
        <v>107.608</v>
      </c>
      <c r="AQ100" s="8">
        <v>7508</v>
      </c>
      <c r="AR100" s="8">
        <v>50.01</v>
      </c>
      <c r="AS100" s="8">
        <v>303.04000000000002</v>
      </c>
      <c r="AT100" s="8">
        <v>15167.15</v>
      </c>
      <c r="AU100" s="8">
        <v>0</v>
      </c>
      <c r="AV100" s="8">
        <v>0</v>
      </c>
      <c r="AW100" s="8">
        <v>0</v>
      </c>
      <c r="AX100" s="8">
        <v>15167.15</v>
      </c>
      <c r="AY100" s="8">
        <v>0</v>
      </c>
      <c r="AZ100" s="2"/>
      <c r="BA100" s="8">
        <v>95</v>
      </c>
      <c r="BB100" s="8">
        <v>117.5</v>
      </c>
      <c r="BC100" s="8">
        <v>118.643</v>
      </c>
      <c r="BD100" s="8">
        <v>1143</v>
      </c>
      <c r="BE100" s="8">
        <v>50.08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117.5</v>
      </c>
      <c r="BP100" s="8">
        <v>118.274</v>
      </c>
      <c r="BQ100" s="8">
        <v>774</v>
      </c>
      <c r="BR100" s="8">
        <v>50</v>
      </c>
      <c r="BS100" s="8">
        <v>303.04000000000002</v>
      </c>
      <c r="BT100" s="8">
        <v>2345.5300000000002</v>
      </c>
      <c r="BU100" s="8">
        <v>0</v>
      </c>
      <c r="BV100" s="8">
        <v>0</v>
      </c>
      <c r="BW100" s="8">
        <v>0</v>
      </c>
      <c r="BX100" s="8">
        <v>2345.5300000000002</v>
      </c>
      <c r="BY100" s="8">
        <v>0</v>
      </c>
      <c r="BZ100" s="2"/>
      <c r="CA100" s="8">
        <v>95</v>
      </c>
      <c r="CB100" s="8">
        <v>117.5</v>
      </c>
      <c r="CC100" s="8">
        <v>117.794</v>
      </c>
      <c r="CD100" s="8">
        <v>294</v>
      </c>
      <c r="CE100" s="8">
        <v>50.01</v>
      </c>
      <c r="CF100" s="8">
        <v>303.04000000000002</v>
      </c>
      <c r="CG100" s="8">
        <v>890.94</v>
      </c>
      <c r="CH100" s="8">
        <v>0</v>
      </c>
      <c r="CI100" s="8">
        <v>0</v>
      </c>
      <c r="CJ100" s="8">
        <v>0</v>
      </c>
      <c r="CK100" s="8">
        <v>890.94</v>
      </c>
      <c r="CL100" s="8">
        <v>0</v>
      </c>
    </row>
    <row r="101" spans="1:90" ht="13.5" thickBot="1" x14ac:dyDescent="0.25">
      <c r="A101" s="8">
        <v>96</v>
      </c>
      <c r="B101" s="8">
        <v>79.625</v>
      </c>
      <c r="C101" s="8">
        <v>83.477999999999994</v>
      </c>
      <c r="D101" s="8">
        <v>3853</v>
      </c>
      <c r="E101" s="8">
        <v>50.04</v>
      </c>
      <c r="F101" s="8">
        <v>303.04000000000002</v>
      </c>
      <c r="G101" s="8">
        <v>5838.07</v>
      </c>
      <c r="H101" s="8">
        <v>0</v>
      </c>
      <c r="I101" s="8">
        <v>0</v>
      </c>
      <c r="J101" s="8">
        <v>0</v>
      </c>
      <c r="K101" s="8">
        <v>5838.07</v>
      </c>
      <c r="L101" s="8">
        <v>0</v>
      </c>
      <c r="M101" s="2"/>
      <c r="N101" s="8">
        <v>96</v>
      </c>
      <c r="O101" s="8">
        <v>117.5</v>
      </c>
      <c r="P101" s="8">
        <v>119.042</v>
      </c>
      <c r="Q101" s="8">
        <v>1542</v>
      </c>
      <c r="R101" s="8">
        <v>50.06</v>
      </c>
      <c r="S101" s="8">
        <v>303.04000000000002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2"/>
      <c r="AA101" s="28">
        <v>96</v>
      </c>
      <c r="AB101" s="28">
        <v>117.5</v>
      </c>
      <c r="AC101" s="28">
        <v>118.60899999999999</v>
      </c>
      <c r="AD101" s="28">
        <v>1109</v>
      </c>
      <c r="AE101" s="28">
        <v>50.06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113.75</v>
      </c>
      <c r="AP101" s="28">
        <v>115.72499999999999</v>
      </c>
      <c r="AQ101" s="28">
        <v>1975</v>
      </c>
      <c r="AR101" s="28">
        <v>50</v>
      </c>
      <c r="AS101" s="28">
        <v>303.04000000000002</v>
      </c>
      <c r="AT101" s="28">
        <v>5985.04</v>
      </c>
      <c r="AU101" s="28">
        <v>0</v>
      </c>
      <c r="AV101" s="28">
        <v>0</v>
      </c>
      <c r="AW101" s="28">
        <v>0</v>
      </c>
      <c r="AX101" s="28">
        <v>5985.04</v>
      </c>
      <c r="AY101" s="28">
        <v>0</v>
      </c>
      <c r="AZ101" s="2"/>
      <c r="BA101" s="28">
        <v>96</v>
      </c>
      <c r="BB101" s="28">
        <v>117.5</v>
      </c>
      <c r="BC101" s="28">
        <v>118.756</v>
      </c>
      <c r="BD101" s="28">
        <v>1256</v>
      </c>
      <c r="BE101" s="28">
        <v>49.97</v>
      </c>
      <c r="BF101" s="28">
        <v>303.04000000000002</v>
      </c>
      <c r="BG101" s="28">
        <v>3806.18</v>
      </c>
      <c r="BH101" s="28">
        <v>0</v>
      </c>
      <c r="BI101" s="28">
        <v>0</v>
      </c>
      <c r="BJ101" s="28">
        <v>0</v>
      </c>
      <c r="BK101" s="28">
        <v>3806.18</v>
      </c>
      <c r="BL101" s="28">
        <v>0</v>
      </c>
      <c r="BM101" s="2"/>
      <c r="BN101" s="28">
        <v>96</v>
      </c>
      <c r="BO101" s="28">
        <v>117.5</v>
      </c>
      <c r="BP101" s="28">
        <v>118.44199999999999</v>
      </c>
      <c r="BQ101" s="28">
        <v>942</v>
      </c>
      <c r="BR101" s="28">
        <v>49.98</v>
      </c>
      <c r="BS101" s="28">
        <v>303.04000000000002</v>
      </c>
      <c r="BT101" s="28">
        <v>2854.64</v>
      </c>
      <c r="BU101" s="28">
        <v>0</v>
      </c>
      <c r="BV101" s="28">
        <v>0</v>
      </c>
      <c r="BW101" s="28">
        <v>0</v>
      </c>
      <c r="BX101" s="28">
        <v>2854.64</v>
      </c>
      <c r="BY101" s="28">
        <v>0</v>
      </c>
      <c r="BZ101" s="2"/>
      <c r="CA101" s="28">
        <v>96</v>
      </c>
      <c r="CB101" s="28">
        <v>117.5</v>
      </c>
      <c r="CC101" s="28">
        <v>118.315</v>
      </c>
      <c r="CD101" s="28">
        <v>815</v>
      </c>
      <c r="CE101" s="28">
        <v>50.01</v>
      </c>
      <c r="CF101" s="28">
        <v>303.04000000000002</v>
      </c>
      <c r="CG101" s="28">
        <v>2469.7800000000002</v>
      </c>
      <c r="CH101" s="28">
        <v>0</v>
      </c>
      <c r="CI101" s="28">
        <v>0</v>
      </c>
      <c r="CJ101" s="28">
        <v>0</v>
      </c>
      <c r="CK101" s="28">
        <v>2469.7800000000002</v>
      </c>
      <c r="CL101" s="28">
        <v>0</v>
      </c>
    </row>
    <row r="102" spans="1:90" ht="13.5" thickBot="1" x14ac:dyDescent="0.25">
      <c r="A102" s="9" t="s">
        <v>35</v>
      </c>
      <c r="B102" s="9">
        <v>10476.963999999998</v>
      </c>
      <c r="C102" s="9">
        <v>10573.597999999996</v>
      </c>
      <c r="D102" s="9">
        <v>96634</v>
      </c>
      <c r="E102" s="9">
        <v>0</v>
      </c>
      <c r="F102" s="9">
        <v>0</v>
      </c>
      <c r="G102" s="9">
        <v>215109.34999999992</v>
      </c>
      <c r="H102" s="9">
        <v>0</v>
      </c>
      <c r="I102" s="14">
        <v>0</v>
      </c>
      <c r="J102" s="14">
        <v>0</v>
      </c>
      <c r="K102" s="14">
        <v>215109.34999999992</v>
      </c>
      <c r="L102" s="14">
        <v>0</v>
      </c>
      <c r="M102" s="10"/>
      <c r="N102" s="8" t="s">
        <v>35</v>
      </c>
      <c r="O102" s="8">
        <v>9457.5749999999989</v>
      </c>
      <c r="P102" s="8">
        <v>9616.7400000000016</v>
      </c>
      <c r="Q102" s="8">
        <v>159165</v>
      </c>
      <c r="R102" s="8">
        <v>0</v>
      </c>
      <c r="S102" s="8">
        <v>0</v>
      </c>
      <c r="T102" s="8">
        <v>359516.82000000007</v>
      </c>
      <c r="U102" s="8">
        <v>0</v>
      </c>
      <c r="V102" s="8">
        <v>0</v>
      </c>
      <c r="W102" s="8">
        <v>0</v>
      </c>
      <c r="X102" s="8">
        <v>359516.82000000007</v>
      </c>
      <c r="Y102" s="8">
        <v>0</v>
      </c>
      <c r="Z102" s="10"/>
      <c r="AA102" s="29" t="s">
        <v>35</v>
      </c>
      <c r="AB102" s="30">
        <v>10060.577000000001</v>
      </c>
      <c r="AC102" s="30">
        <v>10227.723000000002</v>
      </c>
      <c r="AD102" s="30">
        <v>167146</v>
      </c>
      <c r="AE102" s="30">
        <v>0</v>
      </c>
      <c r="AF102" s="30">
        <v>0</v>
      </c>
      <c r="AG102" s="30">
        <v>389547.04999999981</v>
      </c>
      <c r="AH102" s="30">
        <v>0</v>
      </c>
      <c r="AI102" s="30">
        <v>0</v>
      </c>
      <c r="AJ102" s="30">
        <v>0</v>
      </c>
      <c r="AK102" s="30">
        <v>389547.04999999981</v>
      </c>
      <c r="AL102" s="31">
        <v>0</v>
      </c>
      <c r="AM102" s="10"/>
      <c r="AN102" s="29" t="s">
        <v>35</v>
      </c>
      <c r="AO102" s="30">
        <v>9886.6740000000009</v>
      </c>
      <c r="AP102" s="30">
        <v>10059.980000000003</v>
      </c>
      <c r="AQ102" s="30">
        <v>173306</v>
      </c>
      <c r="AR102" s="30">
        <v>0</v>
      </c>
      <c r="AS102" s="30">
        <v>0</v>
      </c>
      <c r="AT102" s="30">
        <v>386530.88999999972</v>
      </c>
      <c r="AU102" s="30">
        <v>0</v>
      </c>
      <c r="AV102" s="30">
        <v>0</v>
      </c>
      <c r="AW102" s="30">
        <v>0</v>
      </c>
      <c r="AX102" s="30">
        <v>386530.88999999972</v>
      </c>
      <c r="AY102" s="31">
        <v>0</v>
      </c>
      <c r="AZ102" s="10"/>
      <c r="BA102" s="29" t="s">
        <v>35</v>
      </c>
      <c r="BB102" s="30">
        <v>10069.728000000001</v>
      </c>
      <c r="BC102" s="30">
        <v>10275.537999999995</v>
      </c>
      <c r="BD102" s="30">
        <v>205810</v>
      </c>
      <c r="BE102" s="30">
        <v>0</v>
      </c>
      <c r="BF102" s="30">
        <v>0</v>
      </c>
      <c r="BG102" s="30">
        <v>484351.59000000008</v>
      </c>
      <c r="BH102" s="30">
        <v>0</v>
      </c>
      <c r="BI102" s="30">
        <v>0</v>
      </c>
      <c r="BJ102" s="30">
        <v>0</v>
      </c>
      <c r="BK102" s="30">
        <v>484351.59000000008</v>
      </c>
      <c r="BL102" s="31">
        <v>0</v>
      </c>
      <c r="BM102" s="10"/>
      <c r="BN102" s="29" t="s">
        <v>35</v>
      </c>
      <c r="BO102" s="30">
        <v>8697.5610000000015</v>
      </c>
      <c r="BP102" s="30">
        <v>8862.2329999999984</v>
      </c>
      <c r="BQ102" s="30">
        <v>164672</v>
      </c>
      <c r="BR102" s="30">
        <v>0</v>
      </c>
      <c r="BS102" s="30">
        <v>0</v>
      </c>
      <c r="BT102" s="30">
        <v>316154.03000000003</v>
      </c>
      <c r="BU102" s="30">
        <v>0</v>
      </c>
      <c r="BV102" s="30">
        <v>0</v>
      </c>
      <c r="BW102" s="30">
        <v>0</v>
      </c>
      <c r="BX102" s="30">
        <v>316154.03000000003</v>
      </c>
      <c r="BY102" s="31">
        <v>0</v>
      </c>
      <c r="BZ102" s="10"/>
      <c r="CA102" s="29" t="s">
        <v>35</v>
      </c>
      <c r="CB102" s="30">
        <v>9652.0880000000016</v>
      </c>
      <c r="CC102" s="30">
        <v>9855.7949999999983</v>
      </c>
      <c r="CD102" s="30">
        <v>203707</v>
      </c>
      <c r="CE102" s="30">
        <v>0</v>
      </c>
      <c r="CF102" s="30">
        <v>0</v>
      </c>
      <c r="CG102" s="30">
        <v>492888.13999999996</v>
      </c>
      <c r="CH102" s="30">
        <v>0</v>
      </c>
      <c r="CI102" s="30">
        <v>0</v>
      </c>
      <c r="CJ102" s="30">
        <v>0</v>
      </c>
      <c r="CK102" s="30">
        <v>492888.13999999996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45418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45419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45420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45421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45422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45423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45424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170</v>
      </c>
      <c r="C6" s="8">
        <v>169.499</v>
      </c>
      <c r="D6" s="8">
        <v>-501</v>
      </c>
      <c r="E6" s="8">
        <v>50.02</v>
      </c>
      <c r="F6" s="8">
        <v>303.04000000000002</v>
      </c>
      <c r="G6" s="8">
        <v>-1518.23</v>
      </c>
      <c r="H6" s="8">
        <v>0</v>
      </c>
      <c r="I6" s="8">
        <v>0</v>
      </c>
      <c r="J6" s="8">
        <v>0</v>
      </c>
      <c r="K6" s="8">
        <v>-1518.23</v>
      </c>
      <c r="L6" s="8">
        <v>0</v>
      </c>
      <c r="M6" s="2"/>
      <c r="N6" s="8">
        <v>1</v>
      </c>
      <c r="O6" s="8">
        <v>99.665000000000006</v>
      </c>
      <c r="P6" s="8">
        <v>101.24</v>
      </c>
      <c r="Q6" s="8">
        <v>1575</v>
      </c>
      <c r="R6" s="8">
        <v>50.03</v>
      </c>
      <c r="S6" s="8">
        <v>303.04000000000002</v>
      </c>
      <c r="T6" s="8">
        <v>4772.88</v>
      </c>
      <c r="U6" s="8">
        <v>0</v>
      </c>
      <c r="V6" s="8">
        <v>0</v>
      </c>
      <c r="W6" s="8">
        <v>0</v>
      </c>
      <c r="X6" s="8">
        <v>4772.88</v>
      </c>
      <c r="Y6" s="8">
        <v>0</v>
      </c>
      <c r="Z6" s="2"/>
      <c r="AA6" s="8">
        <v>1</v>
      </c>
      <c r="AB6" s="8">
        <v>99.668000000000006</v>
      </c>
      <c r="AC6" s="8">
        <v>99.468000000000004</v>
      </c>
      <c r="AD6" s="8">
        <v>-200</v>
      </c>
      <c r="AE6" s="8">
        <v>50.07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132.5</v>
      </c>
      <c r="AP6" s="8">
        <v>128.416</v>
      </c>
      <c r="AQ6" s="8">
        <v>-4084</v>
      </c>
      <c r="AR6" s="8">
        <v>50.04</v>
      </c>
      <c r="AS6" s="8">
        <v>303.04000000000002</v>
      </c>
      <c r="AT6" s="8">
        <v>-9282.1200000000008</v>
      </c>
      <c r="AU6" s="8">
        <v>0</v>
      </c>
      <c r="AV6" s="8">
        <v>0</v>
      </c>
      <c r="AW6" s="8">
        <v>0</v>
      </c>
      <c r="AX6" s="8">
        <v>-9282.1200000000008</v>
      </c>
      <c r="AY6" s="8">
        <v>0</v>
      </c>
      <c r="AZ6" s="2"/>
      <c r="BA6" s="8">
        <v>1</v>
      </c>
      <c r="BB6" s="8">
        <v>101.256</v>
      </c>
      <c r="BC6" s="8">
        <v>112.075</v>
      </c>
      <c r="BD6" s="8">
        <v>10819</v>
      </c>
      <c r="BE6" s="8">
        <v>49.97</v>
      </c>
      <c r="BF6" s="8">
        <v>303.04000000000002</v>
      </c>
      <c r="BG6" s="8">
        <v>15342.92</v>
      </c>
      <c r="BH6" s="8">
        <v>0</v>
      </c>
      <c r="BI6" s="8">
        <v>0</v>
      </c>
      <c r="BJ6" s="8">
        <v>0</v>
      </c>
      <c r="BK6" s="8">
        <v>15342.92</v>
      </c>
      <c r="BL6" s="8">
        <v>0</v>
      </c>
      <c r="BM6" s="2"/>
      <c r="BN6" s="8">
        <v>1</v>
      </c>
      <c r="BO6" s="8">
        <v>162.5</v>
      </c>
      <c r="BP6" s="8">
        <v>155.14699999999999</v>
      </c>
      <c r="BQ6" s="8">
        <v>-7353</v>
      </c>
      <c r="BR6" s="8">
        <v>49.82</v>
      </c>
      <c r="BS6" s="8">
        <v>303.04000000000002</v>
      </c>
      <c r="BT6" s="8">
        <v>-44565.06</v>
      </c>
      <c r="BU6" s="8">
        <v>0</v>
      </c>
      <c r="BV6" s="8">
        <v>0</v>
      </c>
      <c r="BW6" s="8">
        <v>0</v>
      </c>
      <c r="BX6" s="8">
        <v>-44565.06</v>
      </c>
      <c r="BY6" s="8">
        <v>0</v>
      </c>
      <c r="BZ6" s="2"/>
      <c r="CA6" s="8">
        <v>1</v>
      </c>
      <c r="CB6" s="8">
        <v>175</v>
      </c>
      <c r="CC6" s="8">
        <v>173.94900000000001</v>
      </c>
      <c r="CD6" s="8">
        <v>-1051</v>
      </c>
      <c r="CE6" s="8">
        <v>49.94</v>
      </c>
      <c r="CF6" s="8">
        <v>303.04000000000002</v>
      </c>
      <c r="CG6" s="8">
        <v>-4777.43</v>
      </c>
      <c r="CH6" s="8">
        <v>0</v>
      </c>
      <c r="CI6" s="8">
        <v>0</v>
      </c>
      <c r="CJ6" s="8">
        <v>0</v>
      </c>
      <c r="CK6" s="8">
        <v>-4777.43</v>
      </c>
      <c r="CL6" s="8">
        <v>0</v>
      </c>
    </row>
    <row r="7" spans="1:90" x14ac:dyDescent="0.2">
      <c r="A7" s="8">
        <v>2</v>
      </c>
      <c r="B7" s="8">
        <v>170</v>
      </c>
      <c r="C7" s="8">
        <v>170.90100000000001</v>
      </c>
      <c r="D7" s="8">
        <v>901</v>
      </c>
      <c r="E7" s="8">
        <v>50.03</v>
      </c>
      <c r="F7" s="8">
        <v>303.04000000000002</v>
      </c>
      <c r="G7" s="8">
        <v>2730.39</v>
      </c>
      <c r="H7" s="8">
        <v>0</v>
      </c>
      <c r="I7" s="8">
        <v>0</v>
      </c>
      <c r="J7" s="8">
        <v>0</v>
      </c>
      <c r="K7" s="8">
        <v>2730.39</v>
      </c>
      <c r="L7" s="8">
        <v>0</v>
      </c>
      <c r="M7" s="2"/>
      <c r="N7" s="8">
        <v>2</v>
      </c>
      <c r="O7" s="8">
        <v>99.665000000000006</v>
      </c>
      <c r="P7" s="8">
        <v>102.33199999999999</v>
      </c>
      <c r="Q7" s="8">
        <v>2667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99.668000000000006</v>
      </c>
      <c r="AC7" s="8">
        <v>100.408</v>
      </c>
      <c r="AD7" s="8">
        <v>740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132.5</v>
      </c>
      <c r="AP7" s="8">
        <v>130.024</v>
      </c>
      <c r="AQ7" s="8">
        <v>-2476</v>
      </c>
      <c r="AR7" s="8">
        <v>50.03</v>
      </c>
      <c r="AS7" s="8">
        <v>303.04000000000002</v>
      </c>
      <c r="AT7" s="8">
        <v>-7503.27</v>
      </c>
      <c r="AU7" s="8">
        <v>0</v>
      </c>
      <c r="AV7" s="8">
        <v>0</v>
      </c>
      <c r="AW7" s="8">
        <v>0</v>
      </c>
      <c r="AX7" s="8">
        <v>-7503.27</v>
      </c>
      <c r="AY7" s="8">
        <v>0</v>
      </c>
      <c r="AZ7" s="2"/>
      <c r="BA7" s="8">
        <v>2</v>
      </c>
      <c r="BB7" s="8">
        <v>99.665999999999997</v>
      </c>
      <c r="BC7" s="8">
        <v>101.806</v>
      </c>
      <c r="BD7" s="8">
        <v>2140</v>
      </c>
      <c r="BE7" s="8">
        <v>50.02</v>
      </c>
      <c r="BF7" s="8">
        <v>303.04000000000002</v>
      </c>
      <c r="BG7" s="8">
        <v>6485.06</v>
      </c>
      <c r="BH7" s="8">
        <v>0</v>
      </c>
      <c r="BI7" s="8">
        <v>0</v>
      </c>
      <c r="BJ7" s="8">
        <v>0</v>
      </c>
      <c r="BK7" s="8">
        <v>6485.06</v>
      </c>
      <c r="BL7" s="8">
        <v>0</v>
      </c>
      <c r="BM7" s="2"/>
      <c r="BN7" s="8">
        <v>2</v>
      </c>
      <c r="BO7" s="8">
        <v>162.5</v>
      </c>
      <c r="BP7" s="8">
        <v>158.898</v>
      </c>
      <c r="BQ7" s="8">
        <v>-3602</v>
      </c>
      <c r="BR7" s="8">
        <v>49.94</v>
      </c>
      <c r="BS7" s="8">
        <v>303.04000000000002</v>
      </c>
      <c r="BT7" s="8">
        <v>-16373.25</v>
      </c>
      <c r="BU7" s="8">
        <v>0</v>
      </c>
      <c r="BV7" s="8">
        <v>0</v>
      </c>
      <c r="BW7" s="8">
        <v>0</v>
      </c>
      <c r="BX7" s="8">
        <v>-16373.25</v>
      </c>
      <c r="BY7" s="8">
        <v>0</v>
      </c>
      <c r="BZ7" s="2"/>
      <c r="CA7" s="8">
        <v>2</v>
      </c>
      <c r="CB7" s="8">
        <v>175</v>
      </c>
      <c r="CC7" s="8">
        <v>176.65100000000001</v>
      </c>
      <c r="CD7" s="8">
        <v>1651</v>
      </c>
      <c r="CE7" s="8">
        <v>49.85</v>
      </c>
      <c r="CF7" s="8">
        <v>303.04000000000002</v>
      </c>
      <c r="CG7" s="8">
        <v>7504.79</v>
      </c>
      <c r="CH7" s="8">
        <v>0</v>
      </c>
      <c r="CI7" s="8">
        <v>0</v>
      </c>
      <c r="CJ7" s="8">
        <v>0</v>
      </c>
      <c r="CK7" s="8">
        <v>7504.79</v>
      </c>
      <c r="CL7" s="8">
        <v>0</v>
      </c>
    </row>
    <row r="8" spans="1:90" x14ac:dyDescent="0.2">
      <c r="A8" s="8">
        <v>3</v>
      </c>
      <c r="B8" s="8">
        <v>170</v>
      </c>
      <c r="C8" s="8">
        <v>171.042</v>
      </c>
      <c r="D8" s="8">
        <v>1042</v>
      </c>
      <c r="E8" s="8">
        <v>50.03</v>
      </c>
      <c r="F8" s="8">
        <v>303.04000000000002</v>
      </c>
      <c r="G8" s="8">
        <v>3157.68</v>
      </c>
      <c r="H8" s="8">
        <v>0</v>
      </c>
      <c r="I8" s="8">
        <v>0</v>
      </c>
      <c r="J8" s="8">
        <v>0</v>
      </c>
      <c r="K8" s="8">
        <v>3157.68</v>
      </c>
      <c r="L8" s="8">
        <v>0</v>
      </c>
      <c r="M8" s="2"/>
      <c r="N8" s="8">
        <v>3</v>
      </c>
      <c r="O8" s="8">
        <v>99.665000000000006</v>
      </c>
      <c r="P8" s="8">
        <v>103.913</v>
      </c>
      <c r="Q8" s="8">
        <v>4248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99.668000000000006</v>
      </c>
      <c r="AC8" s="8">
        <v>98.61</v>
      </c>
      <c r="AD8" s="8">
        <v>-1058</v>
      </c>
      <c r="AE8" s="8">
        <v>50.03</v>
      </c>
      <c r="AF8" s="8">
        <v>303.04000000000002</v>
      </c>
      <c r="AG8" s="8">
        <v>-3206.16</v>
      </c>
      <c r="AH8" s="8">
        <v>0</v>
      </c>
      <c r="AI8" s="8">
        <v>0</v>
      </c>
      <c r="AJ8" s="8">
        <v>0</v>
      </c>
      <c r="AK8" s="8">
        <v>-3206.16</v>
      </c>
      <c r="AL8" s="8">
        <v>0</v>
      </c>
      <c r="AM8" s="2"/>
      <c r="AN8" s="8">
        <v>3</v>
      </c>
      <c r="AO8" s="8">
        <v>132.5</v>
      </c>
      <c r="AP8" s="8">
        <v>132.952</v>
      </c>
      <c r="AQ8" s="8">
        <v>452</v>
      </c>
      <c r="AR8" s="8">
        <v>50.02</v>
      </c>
      <c r="AS8" s="8">
        <v>303.04000000000002</v>
      </c>
      <c r="AT8" s="8">
        <v>1369.74</v>
      </c>
      <c r="AU8" s="8">
        <v>0</v>
      </c>
      <c r="AV8" s="8">
        <v>0</v>
      </c>
      <c r="AW8" s="8">
        <v>0</v>
      </c>
      <c r="AX8" s="8">
        <v>1369.74</v>
      </c>
      <c r="AY8" s="8">
        <v>0</v>
      </c>
      <c r="AZ8" s="2"/>
      <c r="BA8" s="8">
        <v>3</v>
      </c>
      <c r="BB8" s="8">
        <v>99.665999999999997</v>
      </c>
      <c r="BC8" s="8">
        <v>100.434</v>
      </c>
      <c r="BD8" s="8">
        <v>768</v>
      </c>
      <c r="BE8" s="8">
        <v>50</v>
      </c>
      <c r="BF8" s="8">
        <v>303.04000000000002</v>
      </c>
      <c r="BG8" s="8">
        <v>2327.35</v>
      </c>
      <c r="BH8" s="8">
        <v>0</v>
      </c>
      <c r="BI8" s="8">
        <v>0</v>
      </c>
      <c r="BJ8" s="8">
        <v>0</v>
      </c>
      <c r="BK8" s="8">
        <v>2327.35</v>
      </c>
      <c r="BL8" s="8">
        <v>0</v>
      </c>
      <c r="BM8" s="2"/>
      <c r="BN8" s="8">
        <v>3</v>
      </c>
      <c r="BO8" s="8">
        <v>161.44</v>
      </c>
      <c r="BP8" s="8">
        <v>160.441</v>
      </c>
      <c r="BQ8" s="8">
        <v>-999</v>
      </c>
      <c r="BR8" s="8">
        <v>49.98</v>
      </c>
      <c r="BS8" s="8">
        <v>303.04000000000002</v>
      </c>
      <c r="BT8" s="8">
        <v>-3027.37</v>
      </c>
      <c r="BU8" s="8">
        <v>0</v>
      </c>
      <c r="BV8" s="8">
        <v>0</v>
      </c>
      <c r="BW8" s="8">
        <v>0</v>
      </c>
      <c r="BX8" s="8">
        <v>-3027.37</v>
      </c>
      <c r="BY8" s="8">
        <v>0</v>
      </c>
      <c r="BZ8" s="2"/>
      <c r="CA8" s="8">
        <v>3</v>
      </c>
      <c r="CB8" s="8">
        <v>175</v>
      </c>
      <c r="CC8" s="8">
        <v>175.786</v>
      </c>
      <c r="CD8" s="8">
        <v>786</v>
      </c>
      <c r="CE8" s="8">
        <v>49.87</v>
      </c>
      <c r="CF8" s="8">
        <v>303.04000000000002</v>
      </c>
      <c r="CG8" s="8">
        <v>3572.84</v>
      </c>
      <c r="CH8" s="8">
        <v>0</v>
      </c>
      <c r="CI8" s="8">
        <v>0</v>
      </c>
      <c r="CJ8" s="8">
        <v>0</v>
      </c>
      <c r="CK8" s="8">
        <v>3572.84</v>
      </c>
      <c r="CL8" s="8">
        <v>0</v>
      </c>
    </row>
    <row r="9" spans="1:90" x14ac:dyDescent="0.2">
      <c r="A9" s="8">
        <v>4</v>
      </c>
      <c r="B9" s="8">
        <v>170</v>
      </c>
      <c r="C9" s="8">
        <v>171.215</v>
      </c>
      <c r="D9" s="8">
        <v>1215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99.665000000000006</v>
      </c>
      <c r="P9" s="8">
        <v>104.23099999999999</v>
      </c>
      <c r="Q9" s="8">
        <v>4566</v>
      </c>
      <c r="R9" s="8">
        <v>50.05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99.668000000000006</v>
      </c>
      <c r="AC9" s="8">
        <v>99.284999999999997</v>
      </c>
      <c r="AD9" s="8">
        <v>-383</v>
      </c>
      <c r="AE9" s="8">
        <v>50.03</v>
      </c>
      <c r="AF9" s="8">
        <v>303.04000000000002</v>
      </c>
      <c r="AG9" s="8">
        <v>-1160.6400000000001</v>
      </c>
      <c r="AH9" s="8">
        <v>0</v>
      </c>
      <c r="AI9" s="8">
        <v>0</v>
      </c>
      <c r="AJ9" s="8">
        <v>0</v>
      </c>
      <c r="AK9" s="8">
        <v>-1160.6400000000001</v>
      </c>
      <c r="AL9" s="8">
        <v>0</v>
      </c>
      <c r="AM9" s="2"/>
      <c r="AN9" s="8">
        <v>4</v>
      </c>
      <c r="AO9" s="8">
        <v>132.5</v>
      </c>
      <c r="AP9" s="8">
        <v>131.57400000000001</v>
      </c>
      <c r="AQ9" s="8">
        <v>-926</v>
      </c>
      <c r="AR9" s="8">
        <v>50.03</v>
      </c>
      <c r="AS9" s="8">
        <v>303.04000000000002</v>
      </c>
      <c r="AT9" s="8">
        <v>-2806.15</v>
      </c>
      <c r="AU9" s="8">
        <v>0</v>
      </c>
      <c r="AV9" s="8">
        <v>0</v>
      </c>
      <c r="AW9" s="8">
        <v>0</v>
      </c>
      <c r="AX9" s="8">
        <v>-2806.15</v>
      </c>
      <c r="AY9" s="8">
        <v>0</v>
      </c>
      <c r="AZ9" s="2"/>
      <c r="BA9" s="8">
        <v>4</v>
      </c>
      <c r="BB9" s="8">
        <v>99.665999999999997</v>
      </c>
      <c r="BC9" s="8">
        <v>100.17700000000001</v>
      </c>
      <c r="BD9" s="8">
        <v>511</v>
      </c>
      <c r="BE9" s="8">
        <v>50.02</v>
      </c>
      <c r="BF9" s="8">
        <v>303.04000000000002</v>
      </c>
      <c r="BG9" s="8">
        <v>1548.53</v>
      </c>
      <c r="BH9" s="8">
        <v>0</v>
      </c>
      <c r="BI9" s="8">
        <v>0</v>
      </c>
      <c r="BJ9" s="8">
        <v>0</v>
      </c>
      <c r="BK9" s="8">
        <v>1548.53</v>
      </c>
      <c r="BL9" s="8">
        <v>0</v>
      </c>
      <c r="BM9" s="2"/>
      <c r="BN9" s="8">
        <v>4</v>
      </c>
      <c r="BO9" s="8">
        <v>155.33600000000001</v>
      </c>
      <c r="BP9" s="8">
        <v>160.53800000000001</v>
      </c>
      <c r="BQ9" s="8">
        <v>5202</v>
      </c>
      <c r="BR9" s="8">
        <v>49.97</v>
      </c>
      <c r="BS9" s="8">
        <v>303.04000000000002</v>
      </c>
      <c r="BT9" s="8">
        <v>15764.14</v>
      </c>
      <c r="BU9" s="8">
        <v>0</v>
      </c>
      <c r="BV9" s="8">
        <v>0</v>
      </c>
      <c r="BW9" s="8">
        <v>0</v>
      </c>
      <c r="BX9" s="8">
        <v>15764.14</v>
      </c>
      <c r="BY9" s="8">
        <v>0</v>
      </c>
      <c r="BZ9" s="2"/>
      <c r="CA9" s="8">
        <v>4</v>
      </c>
      <c r="CB9" s="8">
        <v>175</v>
      </c>
      <c r="CC9" s="8">
        <v>175.99</v>
      </c>
      <c r="CD9" s="8">
        <v>990</v>
      </c>
      <c r="CE9" s="8">
        <v>49.87</v>
      </c>
      <c r="CF9" s="8">
        <v>303.04000000000002</v>
      </c>
      <c r="CG9" s="8">
        <v>4500.1400000000003</v>
      </c>
      <c r="CH9" s="8">
        <v>0</v>
      </c>
      <c r="CI9" s="8">
        <v>0</v>
      </c>
      <c r="CJ9" s="8">
        <v>0</v>
      </c>
      <c r="CK9" s="8">
        <v>4500.1400000000003</v>
      </c>
      <c r="CL9" s="8">
        <v>0</v>
      </c>
    </row>
    <row r="10" spans="1:90" x14ac:dyDescent="0.2">
      <c r="A10" s="8">
        <v>5</v>
      </c>
      <c r="B10" s="8">
        <v>170</v>
      </c>
      <c r="C10" s="8">
        <v>171.089</v>
      </c>
      <c r="D10" s="8">
        <v>1089</v>
      </c>
      <c r="E10" s="8">
        <v>50.04</v>
      </c>
      <c r="F10" s="8">
        <v>303.04000000000002</v>
      </c>
      <c r="G10" s="8">
        <v>1650.05</v>
      </c>
      <c r="H10" s="8">
        <v>0</v>
      </c>
      <c r="I10" s="8">
        <v>0</v>
      </c>
      <c r="J10" s="8">
        <v>0</v>
      </c>
      <c r="K10" s="8">
        <v>1650.05</v>
      </c>
      <c r="L10" s="8">
        <v>0</v>
      </c>
      <c r="M10" s="2"/>
      <c r="N10" s="8">
        <v>5</v>
      </c>
      <c r="O10" s="8">
        <v>99.665000000000006</v>
      </c>
      <c r="P10" s="8">
        <v>102.163</v>
      </c>
      <c r="Q10" s="8">
        <v>2498</v>
      </c>
      <c r="R10" s="8">
        <v>50.02</v>
      </c>
      <c r="S10" s="8">
        <v>303.04000000000002</v>
      </c>
      <c r="T10" s="8">
        <v>7569.94</v>
      </c>
      <c r="U10" s="8">
        <v>0</v>
      </c>
      <c r="V10" s="8">
        <v>0</v>
      </c>
      <c r="W10" s="8">
        <v>0</v>
      </c>
      <c r="X10" s="8">
        <v>7569.94</v>
      </c>
      <c r="Y10" s="8">
        <v>0</v>
      </c>
      <c r="Z10" s="2"/>
      <c r="AA10" s="8">
        <v>5</v>
      </c>
      <c r="AB10" s="8">
        <v>99.665000000000006</v>
      </c>
      <c r="AC10" s="8">
        <v>99.4</v>
      </c>
      <c r="AD10" s="8">
        <v>-265</v>
      </c>
      <c r="AE10" s="8">
        <v>50.03</v>
      </c>
      <c r="AF10" s="8">
        <v>303.04000000000002</v>
      </c>
      <c r="AG10" s="8">
        <v>-803.06</v>
      </c>
      <c r="AH10" s="8">
        <v>0</v>
      </c>
      <c r="AI10" s="8">
        <v>0</v>
      </c>
      <c r="AJ10" s="8">
        <v>0</v>
      </c>
      <c r="AK10" s="8">
        <v>-803.06</v>
      </c>
      <c r="AL10" s="8">
        <v>0</v>
      </c>
      <c r="AM10" s="2"/>
      <c r="AN10" s="8">
        <v>5</v>
      </c>
      <c r="AO10" s="8">
        <v>132.5</v>
      </c>
      <c r="AP10" s="8">
        <v>131.57</v>
      </c>
      <c r="AQ10" s="8">
        <v>-930</v>
      </c>
      <c r="AR10" s="8">
        <v>50</v>
      </c>
      <c r="AS10" s="8">
        <v>303.04000000000002</v>
      </c>
      <c r="AT10" s="8">
        <v>-2818.27</v>
      </c>
      <c r="AU10" s="8">
        <v>0</v>
      </c>
      <c r="AV10" s="8">
        <v>0</v>
      </c>
      <c r="AW10" s="8">
        <v>0</v>
      </c>
      <c r="AX10" s="8">
        <v>-2818.27</v>
      </c>
      <c r="AY10" s="8">
        <v>0</v>
      </c>
      <c r="AZ10" s="2"/>
      <c r="BA10" s="8">
        <v>5</v>
      </c>
      <c r="BB10" s="8">
        <v>99.665999999999997</v>
      </c>
      <c r="BC10" s="8">
        <v>99.664000000000001</v>
      </c>
      <c r="BD10" s="8">
        <v>-2</v>
      </c>
      <c r="BE10" s="8">
        <v>50.01</v>
      </c>
      <c r="BF10" s="8">
        <v>303.04000000000002</v>
      </c>
      <c r="BG10" s="8">
        <v>-6.06</v>
      </c>
      <c r="BH10" s="8">
        <v>0</v>
      </c>
      <c r="BI10" s="8">
        <v>0</v>
      </c>
      <c r="BJ10" s="8">
        <v>0</v>
      </c>
      <c r="BK10" s="8">
        <v>-6.06</v>
      </c>
      <c r="BL10" s="8">
        <v>0</v>
      </c>
      <c r="BM10" s="2"/>
      <c r="BN10" s="8">
        <v>5</v>
      </c>
      <c r="BO10" s="8">
        <v>132.88800000000001</v>
      </c>
      <c r="BP10" s="8">
        <v>146.636</v>
      </c>
      <c r="BQ10" s="8">
        <v>13748</v>
      </c>
      <c r="BR10" s="8">
        <v>49.96</v>
      </c>
      <c r="BS10" s="8">
        <v>303.04000000000002</v>
      </c>
      <c r="BT10" s="8">
        <v>20133.98</v>
      </c>
      <c r="BU10" s="8">
        <v>0</v>
      </c>
      <c r="BV10" s="8">
        <v>0</v>
      </c>
      <c r="BW10" s="8">
        <v>0</v>
      </c>
      <c r="BX10" s="8">
        <v>20133.98</v>
      </c>
      <c r="BY10" s="8">
        <v>0</v>
      </c>
      <c r="BZ10" s="2"/>
      <c r="CA10" s="8">
        <v>5</v>
      </c>
      <c r="CB10" s="8">
        <v>160.762</v>
      </c>
      <c r="CC10" s="8">
        <v>169.10599999999999</v>
      </c>
      <c r="CD10" s="8">
        <v>8344</v>
      </c>
      <c r="CE10" s="8">
        <v>49.96</v>
      </c>
      <c r="CF10" s="8">
        <v>303.04000000000002</v>
      </c>
      <c r="CG10" s="8">
        <v>22728</v>
      </c>
      <c r="CH10" s="8">
        <v>0</v>
      </c>
      <c r="CI10" s="8">
        <v>0</v>
      </c>
      <c r="CJ10" s="8">
        <v>0</v>
      </c>
      <c r="CK10" s="8">
        <v>22728</v>
      </c>
      <c r="CL10" s="8">
        <v>0</v>
      </c>
    </row>
    <row r="11" spans="1:90" x14ac:dyDescent="0.2">
      <c r="A11" s="8">
        <v>6</v>
      </c>
      <c r="B11" s="8">
        <v>170</v>
      </c>
      <c r="C11" s="8">
        <v>171.19399999999999</v>
      </c>
      <c r="D11" s="8">
        <v>1194</v>
      </c>
      <c r="E11" s="8">
        <v>50.03</v>
      </c>
      <c r="F11" s="8">
        <v>303.04000000000002</v>
      </c>
      <c r="G11" s="8">
        <v>3618.3</v>
      </c>
      <c r="H11" s="8">
        <v>0</v>
      </c>
      <c r="I11" s="8">
        <v>0</v>
      </c>
      <c r="J11" s="8">
        <v>0</v>
      </c>
      <c r="K11" s="8">
        <v>3618.3</v>
      </c>
      <c r="L11" s="8">
        <v>0</v>
      </c>
      <c r="M11" s="2"/>
      <c r="N11" s="8">
        <v>6</v>
      </c>
      <c r="O11" s="8">
        <v>99.665000000000006</v>
      </c>
      <c r="P11" s="8">
        <v>100.366</v>
      </c>
      <c r="Q11" s="8">
        <v>701</v>
      </c>
      <c r="R11" s="8">
        <v>50.01</v>
      </c>
      <c r="S11" s="8">
        <v>303.04000000000002</v>
      </c>
      <c r="T11" s="8">
        <v>2124.31</v>
      </c>
      <c r="U11" s="8">
        <v>0</v>
      </c>
      <c r="V11" s="8">
        <v>0</v>
      </c>
      <c r="W11" s="8">
        <v>0</v>
      </c>
      <c r="X11" s="8">
        <v>2124.31</v>
      </c>
      <c r="Y11" s="8">
        <v>0</v>
      </c>
      <c r="Z11" s="2"/>
      <c r="AA11" s="8">
        <v>6</v>
      </c>
      <c r="AB11" s="8">
        <v>99.665000000000006</v>
      </c>
      <c r="AC11" s="8">
        <v>99.283000000000001</v>
      </c>
      <c r="AD11" s="8">
        <v>-382</v>
      </c>
      <c r="AE11" s="8">
        <v>49.98</v>
      </c>
      <c r="AF11" s="8">
        <v>303.04000000000002</v>
      </c>
      <c r="AG11" s="8">
        <v>-1157.6099999999999</v>
      </c>
      <c r="AH11" s="8">
        <v>0</v>
      </c>
      <c r="AI11" s="8">
        <v>0</v>
      </c>
      <c r="AJ11" s="8">
        <v>0</v>
      </c>
      <c r="AK11" s="8">
        <v>-1157.6099999999999</v>
      </c>
      <c r="AL11" s="8">
        <v>0</v>
      </c>
      <c r="AM11" s="2"/>
      <c r="AN11" s="8">
        <v>6</v>
      </c>
      <c r="AO11" s="8">
        <v>132.5</v>
      </c>
      <c r="AP11" s="8">
        <v>131.80099999999999</v>
      </c>
      <c r="AQ11" s="8">
        <v>-699</v>
      </c>
      <c r="AR11" s="8">
        <v>50.02</v>
      </c>
      <c r="AS11" s="8">
        <v>303.04000000000002</v>
      </c>
      <c r="AT11" s="8">
        <v>-2118.25</v>
      </c>
      <c r="AU11" s="8">
        <v>0</v>
      </c>
      <c r="AV11" s="8">
        <v>0</v>
      </c>
      <c r="AW11" s="8">
        <v>0</v>
      </c>
      <c r="AX11" s="8">
        <v>-2118.25</v>
      </c>
      <c r="AY11" s="8">
        <v>0</v>
      </c>
      <c r="AZ11" s="2"/>
      <c r="BA11" s="8">
        <v>6</v>
      </c>
      <c r="BB11" s="8">
        <v>99.665999999999997</v>
      </c>
      <c r="BC11" s="8">
        <v>100.07</v>
      </c>
      <c r="BD11" s="8">
        <v>404</v>
      </c>
      <c r="BE11" s="8">
        <v>50</v>
      </c>
      <c r="BF11" s="8">
        <v>303.04000000000002</v>
      </c>
      <c r="BG11" s="8">
        <v>1224.28</v>
      </c>
      <c r="BH11" s="8">
        <v>0</v>
      </c>
      <c r="BI11" s="8">
        <v>0</v>
      </c>
      <c r="BJ11" s="8">
        <v>0</v>
      </c>
      <c r="BK11" s="8">
        <v>1224.28</v>
      </c>
      <c r="BL11" s="8">
        <v>0</v>
      </c>
      <c r="BM11" s="2"/>
      <c r="BN11" s="8">
        <v>6</v>
      </c>
      <c r="BO11" s="8">
        <v>132.88800000000001</v>
      </c>
      <c r="BP11" s="8">
        <v>132.95500000000001</v>
      </c>
      <c r="BQ11" s="8">
        <v>67</v>
      </c>
      <c r="BR11" s="8">
        <v>49.96</v>
      </c>
      <c r="BS11" s="8">
        <v>303.04000000000002</v>
      </c>
      <c r="BT11" s="8">
        <v>203.04</v>
      </c>
      <c r="BU11" s="8">
        <v>0</v>
      </c>
      <c r="BV11" s="8">
        <v>0</v>
      </c>
      <c r="BW11" s="8">
        <v>0</v>
      </c>
      <c r="BX11" s="8">
        <v>203.04</v>
      </c>
      <c r="BY11" s="8">
        <v>0</v>
      </c>
      <c r="BZ11" s="2"/>
      <c r="CA11" s="8">
        <v>6</v>
      </c>
      <c r="CB11" s="8">
        <v>142.10900000000001</v>
      </c>
      <c r="CC11" s="8">
        <v>155.94300000000001</v>
      </c>
      <c r="CD11" s="8">
        <v>13834</v>
      </c>
      <c r="CE11" s="8">
        <v>49.95</v>
      </c>
      <c r="CF11" s="8">
        <v>303.04000000000002</v>
      </c>
      <c r="CG11" s="8">
        <v>21530.99</v>
      </c>
      <c r="CH11" s="8">
        <v>0</v>
      </c>
      <c r="CI11" s="8">
        <v>0</v>
      </c>
      <c r="CJ11" s="8">
        <v>0</v>
      </c>
      <c r="CK11" s="8">
        <v>21530.99</v>
      </c>
      <c r="CL11" s="8">
        <v>0</v>
      </c>
    </row>
    <row r="12" spans="1:90" x14ac:dyDescent="0.2">
      <c r="A12" s="8">
        <v>7</v>
      </c>
      <c r="B12" s="8">
        <v>170</v>
      </c>
      <c r="C12" s="8">
        <v>171.58199999999999</v>
      </c>
      <c r="D12" s="8">
        <v>1582</v>
      </c>
      <c r="E12" s="8">
        <v>50.01</v>
      </c>
      <c r="F12" s="8">
        <v>303.04000000000002</v>
      </c>
      <c r="G12" s="8">
        <v>4794.09</v>
      </c>
      <c r="H12" s="8">
        <v>0</v>
      </c>
      <c r="I12" s="8">
        <v>0</v>
      </c>
      <c r="J12" s="8">
        <v>0</v>
      </c>
      <c r="K12" s="8">
        <v>4794.09</v>
      </c>
      <c r="L12" s="8">
        <v>0</v>
      </c>
      <c r="M12" s="2"/>
      <c r="N12" s="8">
        <v>7</v>
      </c>
      <c r="O12" s="8">
        <v>99.665000000000006</v>
      </c>
      <c r="P12" s="8">
        <v>101.19499999999999</v>
      </c>
      <c r="Q12" s="8">
        <v>1530</v>
      </c>
      <c r="R12" s="8">
        <v>50.01</v>
      </c>
      <c r="S12" s="8">
        <v>303.04000000000002</v>
      </c>
      <c r="T12" s="8">
        <v>4636.51</v>
      </c>
      <c r="U12" s="8">
        <v>0</v>
      </c>
      <c r="V12" s="8">
        <v>0</v>
      </c>
      <c r="W12" s="8">
        <v>0</v>
      </c>
      <c r="X12" s="8">
        <v>4636.51</v>
      </c>
      <c r="Y12" s="8">
        <v>0</v>
      </c>
      <c r="Z12" s="2"/>
      <c r="AA12" s="8">
        <v>7</v>
      </c>
      <c r="AB12" s="8">
        <v>99.665000000000006</v>
      </c>
      <c r="AC12" s="8">
        <v>98.911000000000001</v>
      </c>
      <c r="AD12" s="8">
        <v>-754</v>
      </c>
      <c r="AE12" s="8">
        <v>49.97</v>
      </c>
      <c r="AF12" s="8">
        <v>303.04000000000002</v>
      </c>
      <c r="AG12" s="8">
        <v>-2284.92</v>
      </c>
      <c r="AH12" s="8">
        <v>0</v>
      </c>
      <c r="AI12" s="8">
        <v>0</v>
      </c>
      <c r="AJ12" s="8">
        <v>0</v>
      </c>
      <c r="AK12" s="8">
        <v>-2284.92</v>
      </c>
      <c r="AL12" s="8">
        <v>0</v>
      </c>
      <c r="AM12" s="2"/>
      <c r="AN12" s="8">
        <v>7</v>
      </c>
      <c r="AO12" s="8">
        <v>132.5</v>
      </c>
      <c r="AP12" s="8">
        <v>132.27799999999999</v>
      </c>
      <c r="AQ12" s="8">
        <v>-222</v>
      </c>
      <c r="AR12" s="8">
        <v>50.03</v>
      </c>
      <c r="AS12" s="8">
        <v>303.04000000000002</v>
      </c>
      <c r="AT12" s="8">
        <v>-672.75</v>
      </c>
      <c r="AU12" s="8">
        <v>0</v>
      </c>
      <c r="AV12" s="8">
        <v>0</v>
      </c>
      <c r="AW12" s="8">
        <v>0</v>
      </c>
      <c r="AX12" s="8">
        <v>-672.75</v>
      </c>
      <c r="AY12" s="8">
        <v>0</v>
      </c>
      <c r="AZ12" s="2"/>
      <c r="BA12" s="8">
        <v>7</v>
      </c>
      <c r="BB12" s="8">
        <v>99.665999999999997</v>
      </c>
      <c r="BC12" s="8">
        <v>99.823999999999998</v>
      </c>
      <c r="BD12" s="8">
        <v>158</v>
      </c>
      <c r="BE12" s="8">
        <v>49.98</v>
      </c>
      <c r="BF12" s="8">
        <v>303.04000000000002</v>
      </c>
      <c r="BG12" s="8">
        <v>478.8</v>
      </c>
      <c r="BH12" s="8">
        <v>0</v>
      </c>
      <c r="BI12" s="8">
        <v>0</v>
      </c>
      <c r="BJ12" s="8">
        <v>0</v>
      </c>
      <c r="BK12" s="8">
        <v>478.8</v>
      </c>
      <c r="BL12" s="8">
        <v>0</v>
      </c>
      <c r="BM12" s="2"/>
      <c r="BN12" s="8">
        <v>7</v>
      </c>
      <c r="BO12" s="8">
        <v>132.88800000000001</v>
      </c>
      <c r="BP12" s="8">
        <v>132.274</v>
      </c>
      <c r="BQ12" s="8">
        <v>-614</v>
      </c>
      <c r="BR12" s="8">
        <v>49.95</v>
      </c>
      <c r="BS12" s="8">
        <v>303.04000000000002</v>
      </c>
      <c r="BT12" s="8">
        <v>-1860.67</v>
      </c>
      <c r="BU12" s="8">
        <v>0</v>
      </c>
      <c r="BV12" s="8">
        <v>0</v>
      </c>
      <c r="BW12" s="8">
        <v>0</v>
      </c>
      <c r="BX12" s="8">
        <v>-1860.67</v>
      </c>
      <c r="BY12" s="8">
        <v>0</v>
      </c>
      <c r="BZ12" s="2"/>
      <c r="CA12" s="8">
        <v>7</v>
      </c>
      <c r="CB12" s="8">
        <v>156.34700000000001</v>
      </c>
      <c r="CC12" s="8">
        <v>154.727</v>
      </c>
      <c r="CD12" s="8">
        <v>-1620</v>
      </c>
      <c r="CE12" s="8">
        <v>49.98</v>
      </c>
      <c r="CF12" s="8">
        <v>303.04000000000002</v>
      </c>
      <c r="CG12" s="8">
        <v>-4909.25</v>
      </c>
      <c r="CH12" s="8">
        <v>0</v>
      </c>
      <c r="CI12" s="8">
        <v>0</v>
      </c>
      <c r="CJ12" s="8">
        <v>0</v>
      </c>
      <c r="CK12" s="8">
        <v>-4909.25</v>
      </c>
      <c r="CL12" s="8">
        <v>0</v>
      </c>
    </row>
    <row r="13" spans="1:90" x14ac:dyDescent="0.2">
      <c r="A13" s="8">
        <v>8</v>
      </c>
      <c r="B13" s="8">
        <v>170</v>
      </c>
      <c r="C13" s="8">
        <v>170.196</v>
      </c>
      <c r="D13" s="8">
        <v>196</v>
      </c>
      <c r="E13" s="8">
        <v>50.01</v>
      </c>
      <c r="F13" s="8">
        <v>303.04000000000002</v>
      </c>
      <c r="G13" s="8">
        <v>593.96</v>
      </c>
      <c r="H13" s="8">
        <v>0</v>
      </c>
      <c r="I13" s="8">
        <v>0</v>
      </c>
      <c r="J13" s="8">
        <v>0</v>
      </c>
      <c r="K13" s="8">
        <v>593.96</v>
      </c>
      <c r="L13" s="8">
        <v>0</v>
      </c>
      <c r="M13" s="2"/>
      <c r="N13" s="8">
        <v>8</v>
      </c>
      <c r="O13" s="8">
        <v>99.665000000000006</v>
      </c>
      <c r="P13" s="8">
        <v>99.968000000000004</v>
      </c>
      <c r="Q13" s="8">
        <v>303</v>
      </c>
      <c r="R13" s="8">
        <v>50.03</v>
      </c>
      <c r="S13" s="8">
        <v>303.04000000000002</v>
      </c>
      <c r="T13" s="8">
        <v>918.21</v>
      </c>
      <c r="U13" s="8">
        <v>0</v>
      </c>
      <c r="V13" s="8">
        <v>0</v>
      </c>
      <c r="W13" s="8">
        <v>0</v>
      </c>
      <c r="X13" s="8">
        <v>918.21</v>
      </c>
      <c r="Y13" s="8">
        <v>0</v>
      </c>
      <c r="Z13" s="2"/>
      <c r="AA13" s="8">
        <v>8</v>
      </c>
      <c r="AB13" s="8">
        <v>99.665000000000006</v>
      </c>
      <c r="AC13" s="8">
        <v>98.608000000000004</v>
      </c>
      <c r="AD13" s="8">
        <v>-1057</v>
      </c>
      <c r="AE13" s="8">
        <v>49.96</v>
      </c>
      <c r="AF13" s="8">
        <v>303.04000000000002</v>
      </c>
      <c r="AG13" s="8">
        <v>-3203.13</v>
      </c>
      <c r="AH13" s="8">
        <v>0</v>
      </c>
      <c r="AI13" s="8">
        <v>0</v>
      </c>
      <c r="AJ13" s="8">
        <v>0</v>
      </c>
      <c r="AK13" s="8">
        <v>-3203.13</v>
      </c>
      <c r="AL13" s="8">
        <v>0</v>
      </c>
      <c r="AM13" s="2"/>
      <c r="AN13" s="8">
        <v>8</v>
      </c>
      <c r="AO13" s="8">
        <v>132.5</v>
      </c>
      <c r="AP13" s="8">
        <v>132.34200000000001</v>
      </c>
      <c r="AQ13" s="8">
        <v>-158</v>
      </c>
      <c r="AR13" s="8">
        <v>50.03</v>
      </c>
      <c r="AS13" s="8">
        <v>303.04000000000002</v>
      </c>
      <c r="AT13" s="8">
        <v>-478.8</v>
      </c>
      <c r="AU13" s="8">
        <v>0</v>
      </c>
      <c r="AV13" s="8">
        <v>0</v>
      </c>
      <c r="AW13" s="8">
        <v>0</v>
      </c>
      <c r="AX13" s="8">
        <v>-478.8</v>
      </c>
      <c r="AY13" s="8">
        <v>0</v>
      </c>
      <c r="AZ13" s="2"/>
      <c r="BA13" s="8">
        <v>8</v>
      </c>
      <c r="BB13" s="8">
        <v>99.665999999999997</v>
      </c>
      <c r="BC13" s="8">
        <v>99.239000000000004</v>
      </c>
      <c r="BD13" s="8">
        <v>-427</v>
      </c>
      <c r="BE13" s="8">
        <v>49.98</v>
      </c>
      <c r="BF13" s="8">
        <v>303.04000000000002</v>
      </c>
      <c r="BG13" s="8">
        <v>-1293.98</v>
      </c>
      <c r="BH13" s="8">
        <v>0</v>
      </c>
      <c r="BI13" s="8">
        <v>0</v>
      </c>
      <c r="BJ13" s="8">
        <v>0</v>
      </c>
      <c r="BK13" s="8">
        <v>-1293.98</v>
      </c>
      <c r="BL13" s="8">
        <v>0</v>
      </c>
      <c r="BM13" s="2"/>
      <c r="BN13" s="8">
        <v>8</v>
      </c>
      <c r="BO13" s="8">
        <v>132.88800000000001</v>
      </c>
      <c r="BP13" s="8">
        <v>133.87200000000001</v>
      </c>
      <c r="BQ13" s="8">
        <v>984</v>
      </c>
      <c r="BR13" s="8">
        <v>50</v>
      </c>
      <c r="BS13" s="8">
        <v>303.04000000000002</v>
      </c>
      <c r="BT13" s="8">
        <v>2981.91</v>
      </c>
      <c r="BU13" s="8">
        <v>0</v>
      </c>
      <c r="BV13" s="8">
        <v>0</v>
      </c>
      <c r="BW13" s="8">
        <v>0</v>
      </c>
      <c r="BX13" s="8">
        <v>2981.91</v>
      </c>
      <c r="BY13" s="8">
        <v>0</v>
      </c>
      <c r="BZ13" s="2"/>
      <c r="CA13" s="8">
        <v>8</v>
      </c>
      <c r="CB13" s="8">
        <v>175</v>
      </c>
      <c r="CC13" s="8">
        <v>169.756</v>
      </c>
      <c r="CD13" s="8">
        <v>-5244</v>
      </c>
      <c r="CE13" s="8">
        <v>50.01</v>
      </c>
      <c r="CF13" s="8">
        <v>303.04000000000002</v>
      </c>
      <c r="CG13" s="8">
        <v>-15891.42</v>
      </c>
      <c r="CH13" s="8">
        <v>0</v>
      </c>
      <c r="CI13" s="8">
        <v>0</v>
      </c>
      <c r="CJ13" s="8">
        <v>0</v>
      </c>
      <c r="CK13" s="8">
        <v>-15891.42</v>
      </c>
      <c r="CL13" s="8">
        <v>0</v>
      </c>
    </row>
    <row r="14" spans="1:90" x14ac:dyDescent="0.2">
      <c r="A14" s="8">
        <v>9</v>
      </c>
      <c r="B14" s="8">
        <v>170</v>
      </c>
      <c r="C14" s="8">
        <v>171.40299999999999</v>
      </c>
      <c r="D14" s="8">
        <v>1403</v>
      </c>
      <c r="E14" s="8">
        <v>50.01</v>
      </c>
      <c r="F14" s="8">
        <v>303.04000000000002</v>
      </c>
      <c r="G14" s="8">
        <v>4251.6499999999996</v>
      </c>
      <c r="H14" s="8">
        <v>0</v>
      </c>
      <c r="I14" s="8">
        <v>0</v>
      </c>
      <c r="J14" s="8">
        <v>0</v>
      </c>
      <c r="K14" s="8">
        <v>4251.6499999999996</v>
      </c>
      <c r="L14" s="8">
        <v>0</v>
      </c>
      <c r="M14" s="2"/>
      <c r="N14" s="8">
        <v>9</v>
      </c>
      <c r="O14" s="8">
        <v>99.665000000000006</v>
      </c>
      <c r="P14" s="8">
        <v>100.184</v>
      </c>
      <c r="Q14" s="8">
        <v>519</v>
      </c>
      <c r="R14" s="8">
        <v>49.99</v>
      </c>
      <c r="S14" s="8">
        <v>303.04000000000002</v>
      </c>
      <c r="T14" s="8">
        <v>1572.78</v>
      </c>
      <c r="U14" s="8">
        <v>0</v>
      </c>
      <c r="V14" s="8">
        <v>0</v>
      </c>
      <c r="W14" s="8">
        <v>0</v>
      </c>
      <c r="X14" s="8">
        <v>1572.78</v>
      </c>
      <c r="Y14" s="8">
        <v>0</v>
      </c>
      <c r="Z14" s="2"/>
      <c r="AA14" s="8">
        <v>9</v>
      </c>
      <c r="AB14" s="8">
        <v>99.665000000000006</v>
      </c>
      <c r="AC14" s="8">
        <v>100.93</v>
      </c>
      <c r="AD14" s="8">
        <v>1265</v>
      </c>
      <c r="AE14" s="8">
        <v>49.94</v>
      </c>
      <c r="AF14" s="8">
        <v>303.04000000000002</v>
      </c>
      <c r="AG14" s="8">
        <v>4600.1499999999996</v>
      </c>
      <c r="AH14" s="8">
        <v>0</v>
      </c>
      <c r="AI14" s="8">
        <v>0</v>
      </c>
      <c r="AJ14" s="8">
        <v>0</v>
      </c>
      <c r="AK14" s="8">
        <v>4600.1499999999996</v>
      </c>
      <c r="AL14" s="8">
        <v>0</v>
      </c>
      <c r="AM14" s="2"/>
      <c r="AN14" s="8">
        <v>9</v>
      </c>
      <c r="AO14" s="8">
        <v>132.5</v>
      </c>
      <c r="AP14" s="8">
        <v>132.322</v>
      </c>
      <c r="AQ14" s="8">
        <v>-178</v>
      </c>
      <c r="AR14" s="8">
        <v>50.01</v>
      </c>
      <c r="AS14" s="8">
        <v>303.04000000000002</v>
      </c>
      <c r="AT14" s="8">
        <v>-539.41</v>
      </c>
      <c r="AU14" s="8">
        <v>0</v>
      </c>
      <c r="AV14" s="8">
        <v>0</v>
      </c>
      <c r="AW14" s="8">
        <v>0</v>
      </c>
      <c r="AX14" s="8">
        <v>-539.41</v>
      </c>
      <c r="AY14" s="8">
        <v>0</v>
      </c>
      <c r="AZ14" s="2"/>
      <c r="BA14" s="8">
        <v>9</v>
      </c>
      <c r="BB14" s="8">
        <v>99.665999999999997</v>
      </c>
      <c r="BC14" s="8">
        <v>99.570999999999998</v>
      </c>
      <c r="BD14" s="8">
        <v>-95</v>
      </c>
      <c r="BE14" s="8">
        <v>50</v>
      </c>
      <c r="BF14" s="8">
        <v>303.04000000000002</v>
      </c>
      <c r="BG14" s="8">
        <v>-287.89</v>
      </c>
      <c r="BH14" s="8">
        <v>0</v>
      </c>
      <c r="BI14" s="8">
        <v>0</v>
      </c>
      <c r="BJ14" s="8">
        <v>0</v>
      </c>
      <c r="BK14" s="8">
        <v>-287.89</v>
      </c>
      <c r="BL14" s="8">
        <v>0</v>
      </c>
      <c r="BM14" s="2"/>
      <c r="BN14" s="8">
        <v>9</v>
      </c>
      <c r="BO14" s="8">
        <v>132.88800000000001</v>
      </c>
      <c r="BP14" s="8">
        <v>132.745</v>
      </c>
      <c r="BQ14" s="8">
        <v>-143</v>
      </c>
      <c r="BR14" s="8">
        <v>49.99</v>
      </c>
      <c r="BS14" s="8">
        <v>303.04000000000002</v>
      </c>
      <c r="BT14" s="8">
        <v>-433.35</v>
      </c>
      <c r="BU14" s="8">
        <v>0</v>
      </c>
      <c r="BV14" s="8">
        <v>0</v>
      </c>
      <c r="BW14" s="8">
        <v>0</v>
      </c>
      <c r="BX14" s="8">
        <v>-433.35</v>
      </c>
      <c r="BY14" s="8">
        <v>0</v>
      </c>
      <c r="BZ14" s="2"/>
      <c r="CA14" s="8">
        <v>9</v>
      </c>
      <c r="CB14" s="8">
        <v>175</v>
      </c>
      <c r="CC14" s="8">
        <v>174.59</v>
      </c>
      <c r="CD14" s="8">
        <v>-410</v>
      </c>
      <c r="CE14" s="8">
        <v>50.02</v>
      </c>
      <c r="CF14" s="8">
        <v>303.04000000000002</v>
      </c>
      <c r="CG14" s="8">
        <v>-1242.46</v>
      </c>
      <c r="CH14" s="8">
        <v>0</v>
      </c>
      <c r="CI14" s="8">
        <v>0</v>
      </c>
      <c r="CJ14" s="8">
        <v>0</v>
      </c>
      <c r="CK14" s="8">
        <v>-1242.46</v>
      </c>
      <c r="CL14" s="8">
        <v>0</v>
      </c>
    </row>
    <row r="15" spans="1:90" x14ac:dyDescent="0.2">
      <c r="A15" s="8">
        <v>10</v>
      </c>
      <c r="B15" s="8">
        <v>170</v>
      </c>
      <c r="C15" s="8">
        <v>169.14699999999999</v>
      </c>
      <c r="D15" s="8">
        <v>-853</v>
      </c>
      <c r="E15" s="8">
        <v>49.99</v>
      </c>
      <c r="F15" s="8">
        <v>303.04000000000002</v>
      </c>
      <c r="G15" s="8">
        <v>-2584.9299999999998</v>
      </c>
      <c r="H15" s="8">
        <v>0</v>
      </c>
      <c r="I15" s="8">
        <v>0</v>
      </c>
      <c r="J15" s="8">
        <v>0</v>
      </c>
      <c r="K15" s="8">
        <v>-2584.9299999999998</v>
      </c>
      <c r="L15" s="8">
        <v>0</v>
      </c>
      <c r="M15" s="2"/>
      <c r="N15" s="8">
        <v>10</v>
      </c>
      <c r="O15" s="8">
        <v>99.665000000000006</v>
      </c>
      <c r="P15" s="8">
        <v>100.059</v>
      </c>
      <c r="Q15" s="8">
        <v>394</v>
      </c>
      <c r="R15" s="8">
        <v>49.99</v>
      </c>
      <c r="S15" s="8">
        <v>303.04000000000002</v>
      </c>
      <c r="T15" s="8">
        <v>1193.98</v>
      </c>
      <c r="U15" s="8">
        <v>0</v>
      </c>
      <c r="V15" s="8">
        <v>0</v>
      </c>
      <c r="W15" s="8">
        <v>0</v>
      </c>
      <c r="X15" s="8">
        <v>1193.98</v>
      </c>
      <c r="Y15" s="8">
        <v>0</v>
      </c>
      <c r="Z15" s="2"/>
      <c r="AA15" s="8">
        <v>10</v>
      </c>
      <c r="AB15" s="8">
        <v>99.665000000000006</v>
      </c>
      <c r="AC15" s="8">
        <v>101.46</v>
      </c>
      <c r="AD15" s="8">
        <v>1795</v>
      </c>
      <c r="AE15" s="8">
        <v>49.93</v>
      </c>
      <c r="AF15" s="8">
        <v>303.04000000000002</v>
      </c>
      <c r="AG15" s="8">
        <v>6527.48</v>
      </c>
      <c r="AH15" s="8">
        <v>0</v>
      </c>
      <c r="AI15" s="8">
        <v>0</v>
      </c>
      <c r="AJ15" s="8">
        <v>0</v>
      </c>
      <c r="AK15" s="8">
        <v>6527.48</v>
      </c>
      <c r="AL15" s="8">
        <v>0</v>
      </c>
      <c r="AM15" s="2"/>
      <c r="AN15" s="8">
        <v>10</v>
      </c>
      <c r="AO15" s="8">
        <v>132.5</v>
      </c>
      <c r="AP15" s="8">
        <v>132.82400000000001</v>
      </c>
      <c r="AQ15" s="8">
        <v>324</v>
      </c>
      <c r="AR15" s="8">
        <v>50.02</v>
      </c>
      <c r="AS15" s="8">
        <v>303.04000000000002</v>
      </c>
      <c r="AT15" s="8">
        <v>981.85</v>
      </c>
      <c r="AU15" s="8">
        <v>0</v>
      </c>
      <c r="AV15" s="8">
        <v>0</v>
      </c>
      <c r="AW15" s="8">
        <v>0</v>
      </c>
      <c r="AX15" s="8">
        <v>981.85</v>
      </c>
      <c r="AY15" s="8">
        <v>0</v>
      </c>
      <c r="AZ15" s="2"/>
      <c r="BA15" s="8">
        <v>10</v>
      </c>
      <c r="BB15" s="8">
        <v>99.665999999999997</v>
      </c>
      <c r="BC15" s="8">
        <v>99.06</v>
      </c>
      <c r="BD15" s="8">
        <v>-606</v>
      </c>
      <c r="BE15" s="8">
        <v>50</v>
      </c>
      <c r="BF15" s="8">
        <v>303.04000000000002</v>
      </c>
      <c r="BG15" s="8">
        <v>-1836.42</v>
      </c>
      <c r="BH15" s="8">
        <v>0</v>
      </c>
      <c r="BI15" s="8">
        <v>0</v>
      </c>
      <c r="BJ15" s="8">
        <v>0</v>
      </c>
      <c r="BK15" s="8">
        <v>-1836.42</v>
      </c>
      <c r="BL15" s="8">
        <v>0</v>
      </c>
      <c r="BM15" s="2"/>
      <c r="BN15" s="8">
        <v>10</v>
      </c>
      <c r="BO15" s="8">
        <v>132.88800000000001</v>
      </c>
      <c r="BP15" s="8">
        <v>132.68600000000001</v>
      </c>
      <c r="BQ15" s="8">
        <v>-202</v>
      </c>
      <c r="BR15" s="8">
        <v>50</v>
      </c>
      <c r="BS15" s="8">
        <v>303.04000000000002</v>
      </c>
      <c r="BT15" s="8">
        <v>-612.14</v>
      </c>
      <c r="BU15" s="8">
        <v>0</v>
      </c>
      <c r="BV15" s="8">
        <v>0</v>
      </c>
      <c r="BW15" s="8">
        <v>0</v>
      </c>
      <c r="BX15" s="8">
        <v>-612.14</v>
      </c>
      <c r="BY15" s="8">
        <v>0</v>
      </c>
      <c r="BZ15" s="2"/>
      <c r="CA15" s="8">
        <v>10</v>
      </c>
      <c r="CB15" s="8">
        <v>175</v>
      </c>
      <c r="CC15" s="8">
        <v>175.20500000000001</v>
      </c>
      <c r="CD15" s="8">
        <v>205</v>
      </c>
      <c r="CE15" s="8">
        <v>50.02</v>
      </c>
      <c r="CF15" s="8">
        <v>303.04000000000002</v>
      </c>
      <c r="CG15" s="8">
        <v>621.23</v>
      </c>
      <c r="CH15" s="8">
        <v>0</v>
      </c>
      <c r="CI15" s="8">
        <v>0</v>
      </c>
      <c r="CJ15" s="8">
        <v>0</v>
      </c>
      <c r="CK15" s="8">
        <v>621.23</v>
      </c>
      <c r="CL15" s="8">
        <v>0</v>
      </c>
    </row>
    <row r="16" spans="1:90" x14ac:dyDescent="0.2">
      <c r="A16" s="8">
        <v>11</v>
      </c>
      <c r="B16" s="8">
        <v>170</v>
      </c>
      <c r="C16" s="8">
        <v>169.233</v>
      </c>
      <c r="D16" s="8">
        <v>-767</v>
      </c>
      <c r="E16" s="8">
        <v>49.99</v>
      </c>
      <c r="F16" s="8">
        <v>303.04000000000002</v>
      </c>
      <c r="G16" s="8">
        <v>-2324.3200000000002</v>
      </c>
      <c r="H16" s="8">
        <v>0</v>
      </c>
      <c r="I16" s="8">
        <v>0</v>
      </c>
      <c r="J16" s="8">
        <v>0</v>
      </c>
      <c r="K16" s="8">
        <v>-2324.3200000000002</v>
      </c>
      <c r="L16" s="8">
        <v>0</v>
      </c>
      <c r="M16" s="2"/>
      <c r="N16" s="8">
        <v>11</v>
      </c>
      <c r="O16" s="8">
        <v>99.665000000000006</v>
      </c>
      <c r="P16" s="8">
        <v>100.998</v>
      </c>
      <c r="Q16" s="8">
        <v>1333</v>
      </c>
      <c r="R16" s="8">
        <v>49.99</v>
      </c>
      <c r="S16" s="8">
        <v>303.04000000000002</v>
      </c>
      <c r="T16" s="8">
        <v>4039.52</v>
      </c>
      <c r="U16" s="8">
        <v>0</v>
      </c>
      <c r="V16" s="8">
        <v>0</v>
      </c>
      <c r="W16" s="8">
        <v>0</v>
      </c>
      <c r="X16" s="8">
        <v>4039.52</v>
      </c>
      <c r="Y16" s="8">
        <v>0</v>
      </c>
      <c r="Z16" s="2"/>
      <c r="AA16" s="8">
        <v>11</v>
      </c>
      <c r="AB16" s="8">
        <v>99.665000000000006</v>
      </c>
      <c r="AC16" s="8">
        <v>100.401</v>
      </c>
      <c r="AD16" s="8">
        <v>736</v>
      </c>
      <c r="AE16" s="8">
        <v>49.95</v>
      </c>
      <c r="AF16" s="8">
        <v>303.04000000000002</v>
      </c>
      <c r="AG16" s="8">
        <v>2230.37</v>
      </c>
      <c r="AH16" s="8">
        <v>0</v>
      </c>
      <c r="AI16" s="8">
        <v>0</v>
      </c>
      <c r="AJ16" s="8">
        <v>0</v>
      </c>
      <c r="AK16" s="8">
        <v>2230.37</v>
      </c>
      <c r="AL16" s="8">
        <v>0</v>
      </c>
      <c r="AM16" s="2"/>
      <c r="AN16" s="8">
        <v>11</v>
      </c>
      <c r="AO16" s="8">
        <v>132.5</v>
      </c>
      <c r="AP16" s="8">
        <v>131.91300000000001</v>
      </c>
      <c r="AQ16" s="8">
        <v>-587</v>
      </c>
      <c r="AR16" s="8">
        <v>50.03</v>
      </c>
      <c r="AS16" s="8">
        <v>303.04000000000002</v>
      </c>
      <c r="AT16" s="8">
        <v>-1778.84</v>
      </c>
      <c r="AU16" s="8">
        <v>0</v>
      </c>
      <c r="AV16" s="8">
        <v>0</v>
      </c>
      <c r="AW16" s="8">
        <v>0</v>
      </c>
      <c r="AX16" s="8">
        <v>-1778.84</v>
      </c>
      <c r="AY16" s="8">
        <v>0</v>
      </c>
      <c r="AZ16" s="2"/>
      <c r="BA16" s="8">
        <v>11</v>
      </c>
      <c r="BB16" s="8">
        <v>99.665999999999997</v>
      </c>
      <c r="BC16" s="8">
        <v>101.369</v>
      </c>
      <c r="BD16" s="8">
        <v>1703</v>
      </c>
      <c r="BE16" s="8">
        <v>50.02</v>
      </c>
      <c r="BF16" s="8">
        <v>303.04000000000002</v>
      </c>
      <c r="BG16" s="8">
        <v>5160.7700000000004</v>
      </c>
      <c r="BH16" s="8">
        <v>0</v>
      </c>
      <c r="BI16" s="8">
        <v>0</v>
      </c>
      <c r="BJ16" s="8">
        <v>0</v>
      </c>
      <c r="BK16" s="8">
        <v>5160.7700000000004</v>
      </c>
      <c r="BL16" s="8">
        <v>0</v>
      </c>
      <c r="BM16" s="2"/>
      <c r="BN16" s="8">
        <v>11</v>
      </c>
      <c r="BO16" s="8">
        <v>132.88800000000001</v>
      </c>
      <c r="BP16" s="8">
        <v>133.97200000000001</v>
      </c>
      <c r="BQ16" s="8">
        <v>1084</v>
      </c>
      <c r="BR16" s="8">
        <v>49.98</v>
      </c>
      <c r="BS16" s="8">
        <v>303.04000000000002</v>
      </c>
      <c r="BT16" s="8">
        <v>3284.95</v>
      </c>
      <c r="BU16" s="8">
        <v>0</v>
      </c>
      <c r="BV16" s="8">
        <v>0</v>
      </c>
      <c r="BW16" s="8">
        <v>0</v>
      </c>
      <c r="BX16" s="8">
        <v>3284.95</v>
      </c>
      <c r="BY16" s="8">
        <v>0</v>
      </c>
      <c r="BZ16" s="2"/>
      <c r="CA16" s="8">
        <v>11</v>
      </c>
      <c r="CB16" s="8">
        <v>160.76400000000001</v>
      </c>
      <c r="CC16" s="8">
        <v>167.12200000000001</v>
      </c>
      <c r="CD16" s="8">
        <v>6358</v>
      </c>
      <c r="CE16" s="8">
        <v>50</v>
      </c>
      <c r="CF16" s="8">
        <v>303.04000000000002</v>
      </c>
      <c r="CG16" s="8">
        <v>19267.28</v>
      </c>
      <c r="CH16" s="8">
        <v>0</v>
      </c>
      <c r="CI16" s="8">
        <v>0</v>
      </c>
      <c r="CJ16" s="8">
        <v>0</v>
      </c>
      <c r="CK16" s="8">
        <v>19267.28</v>
      </c>
      <c r="CL16" s="8">
        <v>0</v>
      </c>
    </row>
    <row r="17" spans="1:90" x14ac:dyDescent="0.2">
      <c r="A17" s="8">
        <v>12</v>
      </c>
      <c r="B17" s="8">
        <v>170</v>
      </c>
      <c r="C17" s="8">
        <v>168.935</v>
      </c>
      <c r="D17" s="8">
        <v>-1065</v>
      </c>
      <c r="E17" s="8">
        <v>50</v>
      </c>
      <c r="F17" s="8">
        <v>303.04000000000002</v>
      </c>
      <c r="G17" s="8">
        <v>-3227.38</v>
      </c>
      <c r="H17" s="8">
        <v>0</v>
      </c>
      <c r="I17" s="8">
        <v>0</v>
      </c>
      <c r="J17" s="8">
        <v>0</v>
      </c>
      <c r="K17" s="8">
        <v>-3227.38</v>
      </c>
      <c r="L17" s="8">
        <v>0</v>
      </c>
      <c r="M17" s="2"/>
      <c r="N17" s="8">
        <v>12</v>
      </c>
      <c r="O17" s="8">
        <v>99.665000000000006</v>
      </c>
      <c r="P17" s="8">
        <v>101.714</v>
      </c>
      <c r="Q17" s="8">
        <v>2049</v>
      </c>
      <c r="R17" s="8">
        <v>50</v>
      </c>
      <c r="S17" s="8">
        <v>303.04000000000002</v>
      </c>
      <c r="T17" s="8">
        <v>6209.29</v>
      </c>
      <c r="U17" s="8">
        <v>0</v>
      </c>
      <c r="V17" s="8">
        <v>0</v>
      </c>
      <c r="W17" s="8">
        <v>0</v>
      </c>
      <c r="X17" s="8">
        <v>6209.29</v>
      </c>
      <c r="Y17" s="8">
        <v>0</v>
      </c>
      <c r="Z17" s="2"/>
      <c r="AA17" s="8">
        <v>12</v>
      </c>
      <c r="AB17" s="8">
        <v>99.665000000000006</v>
      </c>
      <c r="AC17" s="8">
        <v>100.06399999999999</v>
      </c>
      <c r="AD17" s="8">
        <v>399</v>
      </c>
      <c r="AE17" s="8">
        <v>49.97</v>
      </c>
      <c r="AF17" s="8">
        <v>303.04000000000002</v>
      </c>
      <c r="AG17" s="8">
        <v>1209.1300000000001</v>
      </c>
      <c r="AH17" s="8">
        <v>0</v>
      </c>
      <c r="AI17" s="8">
        <v>0</v>
      </c>
      <c r="AJ17" s="8">
        <v>0</v>
      </c>
      <c r="AK17" s="8">
        <v>1209.1300000000001</v>
      </c>
      <c r="AL17" s="8">
        <v>0</v>
      </c>
      <c r="AM17" s="2"/>
      <c r="AN17" s="8">
        <v>12</v>
      </c>
      <c r="AO17" s="8">
        <v>132.5</v>
      </c>
      <c r="AP17" s="8">
        <v>132.33199999999999</v>
      </c>
      <c r="AQ17" s="8">
        <v>-168</v>
      </c>
      <c r="AR17" s="8">
        <v>50.04</v>
      </c>
      <c r="AS17" s="8">
        <v>303.04000000000002</v>
      </c>
      <c r="AT17" s="8">
        <v>-381.83</v>
      </c>
      <c r="AU17" s="8">
        <v>0</v>
      </c>
      <c r="AV17" s="8">
        <v>0</v>
      </c>
      <c r="AW17" s="8">
        <v>0</v>
      </c>
      <c r="AX17" s="8">
        <v>-381.83</v>
      </c>
      <c r="AY17" s="8">
        <v>0</v>
      </c>
      <c r="AZ17" s="2"/>
      <c r="BA17" s="8">
        <v>12</v>
      </c>
      <c r="BB17" s="8">
        <v>99.665999999999997</v>
      </c>
      <c r="BC17" s="8">
        <v>100.654</v>
      </c>
      <c r="BD17" s="8">
        <v>988</v>
      </c>
      <c r="BE17" s="8">
        <v>50.03</v>
      </c>
      <c r="BF17" s="8">
        <v>303.04000000000002</v>
      </c>
      <c r="BG17" s="8">
        <v>2994.04</v>
      </c>
      <c r="BH17" s="8">
        <v>0</v>
      </c>
      <c r="BI17" s="8">
        <v>0</v>
      </c>
      <c r="BJ17" s="8">
        <v>0</v>
      </c>
      <c r="BK17" s="8">
        <v>2994.04</v>
      </c>
      <c r="BL17" s="8">
        <v>0</v>
      </c>
      <c r="BM17" s="2"/>
      <c r="BN17" s="8">
        <v>12</v>
      </c>
      <c r="BO17" s="8">
        <v>132.88800000000001</v>
      </c>
      <c r="BP17" s="8">
        <v>133.899</v>
      </c>
      <c r="BQ17" s="8">
        <v>1011</v>
      </c>
      <c r="BR17" s="8">
        <v>50.02</v>
      </c>
      <c r="BS17" s="8">
        <v>303.04000000000002</v>
      </c>
      <c r="BT17" s="8">
        <v>3063.73</v>
      </c>
      <c r="BU17" s="8">
        <v>0</v>
      </c>
      <c r="BV17" s="8">
        <v>0</v>
      </c>
      <c r="BW17" s="8">
        <v>0</v>
      </c>
      <c r="BX17" s="8">
        <v>3063.73</v>
      </c>
      <c r="BY17" s="8">
        <v>0</v>
      </c>
      <c r="BZ17" s="2"/>
      <c r="CA17" s="8">
        <v>12</v>
      </c>
      <c r="CB17" s="8">
        <v>132.88999999999999</v>
      </c>
      <c r="CC17" s="8">
        <v>148.09700000000001</v>
      </c>
      <c r="CD17" s="8">
        <v>15207</v>
      </c>
      <c r="CE17" s="8">
        <v>50</v>
      </c>
      <c r="CF17" s="8">
        <v>303.04000000000002</v>
      </c>
      <c r="CG17" s="8">
        <v>20137.009999999998</v>
      </c>
      <c r="CH17" s="8">
        <v>0</v>
      </c>
      <c r="CI17" s="8">
        <v>0</v>
      </c>
      <c r="CJ17" s="8">
        <v>0</v>
      </c>
      <c r="CK17" s="8">
        <v>20137.009999999998</v>
      </c>
      <c r="CL17" s="8">
        <v>0</v>
      </c>
    </row>
    <row r="18" spans="1:90" x14ac:dyDescent="0.2">
      <c r="A18" s="8">
        <v>13</v>
      </c>
      <c r="B18" s="8">
        <v>170</v>
      </c>
      <c r="C18" s="8">
        <v>168.739</v>
      </c>
      <c r="D18" s="8">
        <v>-1261</v>
      </c>
      <c r="E18" s="8">
        <v>49.96</v>
      </c>
      <c r="F18" s="8">
        <v>303.04000000000002</v>
      </c>
      <c r="G18" s="8">
        <v>-3821.33</v>
      </c>
      <c r="H18" s="8">
        <v>0</v>
      </c>
      <c r="I18" s="8">
        <v>0</v>
      </c>
      <c r="J18" s="8">
        <v>0</v>
      </c>
      <c r="K18" s="8">
        <v>-3821.33</v>
      </c>
      <c r="L18" s="8">
        <v>0</v>
      </c>
      <c r="M18" s="2"/>
      <c r="N18" s="8">
        <v>13</v>
      </c>
      <c r="O18" s="8">
        <v>99.665000000000006</v>
      </c>
      <c r="P18" s="8">
        <v>102.35899999999999</v>
      </c>
      <c r="Q18" s="8">
        <v>2694</v>
      </c>
      <c r="R18" s="8">
        <v>49.98</v>
      </c>
      <c r="S18" s="8">
        <v>303.04000000000002</v>
      </c>
      <c r="T18" s="8">
        <v>8163.9</v>
      </c>
      <c r="U18" s="8">
        <v>0</v>
      </c>
      <c r="V18" s="8">
        <v>0</v>
      </c>
      <c r="W18" s="8">
        <v>0</v>
      </c>
      <c r="X18" s="8">
        <v>8163.9</v>
      </c>
      <c r="Y18" s="8">
        <v>0</v>
      </c>
      <c r="Z18" s="2"/>
      <c r="AA18" s="8">
        <v>13</v>
      </c>
      <c r="AB18" s="8">
        <v>99.665000000000006</v>
      </c>
      <c r="AC18" s="8">
        <v>100.017</v>
      </c>
      <c r="AD18" s="8">
        <v>352</v>
      </c>
      <c r="AE18" s="8">
        <v>49.98</v>
      </c>
      <c r="AF18" s="8">
        <v>303.04000000000002</v>
      </c>
      <c r="AG18" s="8">
        <v>1066.7</v>
      </c>
      <c r="AH18" s="8">
        <v>0</v>
      </c>
      <c r="AI18" s="8">
        <v>0</v>
      </c>
      <c r="AJ18" s="8">
        <v>0</v>
      </c>
      <c r="AK18" s="8">
        <v>1066.7</v>
      </c>
      <c r="AL18" s="8">
        <v>0</v>
      </c>
      <c r="AM18" s="2"/>
      <c r="AN18" s="8">
        <v>13</v>
      </c>
      <c r="AO18" s="8">
        <v>132.5</v>
      </c>
      <c r="AP18" s="8">
        <v>132.98599999999999</v>
      </c>
      <c r="AQ18" s="8">
        <v>486</v>
      </c>
      <c r="AR18" s="8">
        <v>50.01</v>
      </c>
      <c r="AS18" s="8">
        <v>303.04000000000002</v>
      </c>
      <c r="AT18" s="8">
        <v>1472.77</v>
      </c>
      <c r="AU18" s="8">
        <v>0</v>
      </c>
      <c r="AV18" s="8">
        <v>0</v>
      </c>
      <c r="AW18" s="8">
        <v>0</v>
      </c>
      <c r="AX18" s="8">
        <v>1472.77</v>
      </c>
      <c r="AY18" s="8">
        <v>0</v>
      </c>
      <c r="AZ18" s="2"/>
      <c r="BA18" s="8">
        <v>13</v>
      </c>
      <c r="BB18" s="8">
        <v>99.665999999999997</v>
      </c>
      <c r="BC18" s="8">
        <v>100.179</v>
      </c>
      <c r="BD18" s="8">
        <v>513</v>
      </c>
      <c r="BE18" s="8">
        <v>50.01</v>
      </c>
      <c r="BF18" s="8">
        <v>303.04000000000002</v>
      </c>
      <c r="BG18" s="8">
        <v>1554.6</v>
      </c>
      <c r="BH18" s="8">
        <v>0</v>
      </c>
      <c r="BI18" s="8">
        <v>0</v>
      </c>
      <c r="BJ18" s="8">
        <v>0</v>
      </c>
      <c r="BK18" s="8">
        <v>1554.6</v>
      </c>
      <c r="BL18" s="8">
        <v>0</v>
      </c>
      <c r="BM18" s="2"/>
      <c r="BN18" s="8">
        <v>13</v>
      </c>
      <c r="BO18" s="8">
        <v>132.88800000000001</v>
      </c>
      <c r="BP18" s="8">
        <v>133.16200000000001</v>
      </c>
      <c r="BQ18" s="8">
        <v>274</v>
      </c>
      <c r="BR18" s="8">
        <v>50.04</v>
      </c>
      <c r="BS18" s="8">
        <v>303.04000000000002</v>
      </c>
      <c r="BT18" s="8">
        <v>415.16</v>
      </c>
      <c r="BU18" s="8">
        <v>0</v>
      </c>
      <c r="BV18" s="8">
        <v>0</v>
      </c>
      <c r="BW18" s="8">
        <v>0</v>
      </c>
      <c r="BX18" s="8">
        <v>415.16</v>
      </c>
      <c r="BY18" s="8">
        <v>0</v>
      </c>
      <c r="BZ18" s="2"/>
      <c r="CA18" s="8">
        <v>13</v>
      </c>
      <c r="CB18" s="8">
        <v>132.88800000000001</v>
      </c>
      <c r="CC18" s="8">
        <v>137.27500000000001</v>
      </c>
      <c r="CD18" s="8">
        <v>4387</v>
      </c>
      <c r="CE18" s="8">
        <v>49.99</v>
      </c>
      <c r="CF18" s="8">
        <v>303.04000000000002</v>
      </c>
      <c r="CG18" s="8">
        <v>13294.36</v>
      </c>
      <c r="CH18" s="8">
        <v>0</v>
      </c>
      <c r="CI18" s="8">
        <v>0</v>
      </c>
      <c r="CJ18" s="8">
        <v>0</v>
      </c>
      <c r="CK18" s="8">
        <v>13294.36</v>
      </c>
      <c r="CL18" s="8">
        <v>0</v>
      </c>
    </row>
    <row r="19" spans="1:90" x14ac:dyDescent="0.2">
      <c r="A19" s="8">
        <v>14</v>
      </c>
      <c r="B19" s="8">
        <v>170</v>
      </c>
      <c r="C19" s="8">
        <v>169.21600000000001</v>
      </c>
      <c r="D19" s="8">
        <v>-784</v>
      </c>
      <c r="E19" s="8">
        <v>49.95</v>
      </c>
      <c r="F19" s="8">
        <v>303.04000000000002</v>
      </c>
      <c r="G19" s="8">
        <v>-2375.83</v>
      </c>
      <c r="H19" s="8">
        <v>0</v>
      </c>
      <c r="I19" s="8">
        <v>0</v>
      </c>
      <c r="J19" s="8">
        <v>0</v>
      </c>
      <c r="K19" s="8">
        <v>-2375.83</v>
      </c>
      <c r="L19" s="8">
        <v>0</v>
      </c>
      <c r="M19" s="2"/>
      <c r="N19" s="8">
        <v>14</v>
      </c>
      <c r="O19" s="8">
        <v>99.665000000000006</v>
      </c>
      <c r="P19" s="8">
        <v>102.254</v>
      </c>
      <c r="Q19" s="8">
        <v>2589</v>
      </c>
      <c r="R19" s="8">
        <v>49.98</v>
      </c>
      <c r="S19" s="8">
        <v>303.04000000000002</v>
      </c>
      <c r="T19" s="8">
        <v>7845.71</v>
      </c>
      <c r="U19" s="8">
        <v>0</v>
      </c>
      <c r="V19" s="8">
        <v>0</v>
      </c>
      <c r="W19" s="8">
        <v>0</v>
      </c>
      <c r="X19" s="8">
        <v>7845.71</v>
      </c>
      <c r="Y19" s="8">
        <v>0</v>
      </c>
      <c r="Z19" s="2"/>
      <c r="AA19" s="8">
        <v>14</v>
      </c>
      <c r="AB19" s="8">
        <v>99.665000000000006</v>
      </c>
      <c r="AC19" s="8">
        <v>98.016999999999996</v>
      </c>
      <c r="AD19" s="8">
        <v>-1648</v>
      </c>
      <c r="AE19" s="8">
        <v>50</v>
      </c>
      <c r="AF19" s="8">
        <v>303.04000000000002</v>
      </c>
      <c r="AG19" s="8">
        <v>-4994.1000000000004</v>
      </c>
      <c r="AH19" s="8">
        <v>0</v>
      </c>
      <c r="AI19" s="8">
        <v>0</v>
      </c>
      <c r="AJ19" s="8">
        <v>0</v>
      </c>
      <c r="AK19" s="8">
        <v>-4994.1000000000004</v>
      </c>
      <c r="AL19" s="8">
        <v>0</v>
      </c>
      <c r="AM19" s="2"/>
      <c r="AN19" s="8">
        <v>14</v>
      </c>
      <c r="AO19" s="8">
        <v>132.5</v>
      </c>
      <c r="AP19" s="8">
        <v>131.97200000000001</v>
      </c>
      <c r="AQ19" s="8">
        <v>-528</v>
      </c>
      <c r="AR19" s="8">
        <v>50</v>
      </c>
      <c r="AS19" s="8">
        <v>303.04000000000002</v>
      </c>
      <c r="AT19" s="8">
        <v>-1600.05</v>
      </c>
      <c r="AU19" s="8">
        <v>0</v>
      </c>
      <c r="AV19" s="8">
        <v>0</v>
      </c>
      <c r="AW19" s="8">
        <v>0</v>
      </c>
      <c r="AX19" s="8">
        <v>-1600.05</v>
      </c>
      <c r="AY19" s="8">
        <v>0</v>
      </c>
      <c r="AZ19" s="2"/>
      <c r="BA19" s="8">
        <v>14</v>
      </c>
      <c r="BB19" s="8">
        <v>99.665999999999997</v>
      </c>
      <c r="BC19" s="8">
        <v>100.149</v>
      </c>
      <c r="BD19" s="8">
        <v>483</v>
      </c>
      <c r="BE19" s="8">
        <v>49.98</v>
      </c>
      <c r="BF19" s="8">
        <v>303.04000000000002</v>
      </c>
      <c r="BG19" s="8">
        <v>1463.68</v>
      </c>
      <c r="BH19" s="8">
        <v>0</v>
      </c>
      <c r="BI19" s="8">
        <v>0</v>
      </c>
      <c r="BJ19" s="8">
        <v>0</v>
      </c>
      <c r="BK19" s="8">
        <v>1463.68</v>
      </c>
      <c r="BL19" s="8">
        <v>0</v>
      </c>
      <c r="BM19" s="2"/>
      <c r="BN19" s="8">
        <v>14</v>
      </c>
      <c r="BO19" s="8">
        <v>132.88800000000001</v>
      </c>
      <c r="BP19" s="8">
        <v>134.47800000000001</v>
      </c>
      <c r="BQ19" s="8">
        <v>1590</v>
      </c>
      <c r="BR19" s="8">
        <v>49.99</v>
      </c>
      <c r="BS19" s="8">
        <v>303.04000000000002</v>
      </c>
      <c r="BT19" s="8">
        <v>4818.34</v>
      </c>
      <c r="BU19" s="8">
        <v>0</v>
      </c>
      <c r="BV19" s="8">
        <v>0</v>
      </c>
      <c r="BW19" s="8">
        <v>0</v>
      </c>
      <c r="BX19" s="8">
        <v>4818.34</v>
      </c>
      <c r="BY19" s="8">
        <v>0</v>
      </c>
      <c r="BZ19" s="2"/>
      <c r="CA19" s="8">
        <v>14</v>
      </c>
      <c r="CB19" s="8">
        <v>132.88800000000001</v>
      </c>
      <c r="CC19" s="8">
        <v>133.43299999999999</v>
      </c>
      <c r="CD19" s="8">
        <v>545</v>
      </c>
      <c r="CE19" s="8">
        <v>49.97</v>
      </c>
      <c r="CF19" s="8">
        <v>303.04000000000002</v>
      </c>
      <c r="CG19" s="8">
        <v>1651.57</v>
      </c>
      <c r="CH19" s="8">
        <v>0</v>
      </c>
      <c r="CI19" s="8">
        <v>0</v>
      </c>
      <c r="CJ19" s="8">
        <v>0</v>
      </c>
      <c r="CK19" s="8">
        <v>1651.57</v>
      </c>
      <c r="CL19" s="8">
        <v>0</v>
      </c>
    </row>
    <row r="20" spans="1:90" x14ac:dyDescent="0.2">
      <c r="A20" s="8">
        <v>15</v>
      </c>
      <c r="B20" s="8">
        <v>170</v>
      </c>
      <c r="C20" s="8">
        <v>169.22399999999999</v>
      </c>
      <c r="D20" s="8">
        <v>-776</v>
      </c>
      <c r="E20" s="8">
        <v>49.98</v>
      </c>
      <c r="F20" s="8">
        <v>303.04000000000002</v>
      </c>
      <c r="G20" s="8">
        <v>-2351.59</v>
      </c>
      <c r="H20" s="8">
        <v>0</v>
      </c>
      <c r="I20" s="8">
        <v>0</v>
      </c>
      <c r="J20" s="8">
        <v>0</v>
      </c>
      <c r="K20" s="8">
        <v>-2351.59</v>
      </c>
      <c r="L20" s="8">
        <v>0</v>
      </c>
      <c r="M20" s="2"/>
      <c r="N20" s="8">
        <v>15</v>
      </c>
      <c r="O20" s="8">
        <v>99.665000000000006</v>
      </c>
      <c r="P20" s="8">
        <v>102.346</v>
      </c>
      <c r="Q20" s="8">
        <v>2681</v>
      </c>
      <c r="R20" s="8">
        <v>49.96</v>
      </c>
      <c r="S20" s="8">
        <v>303.04000000000002</v>
      </c>
      <c r="T20" s="8">
        <v>8124.5</v>
      </c>
      <c r="U20" s="8">
        <v>0</v>
      </c>
      <c r="V20" s="8">
        <v>0</v>
      </c>
      <c r="W20" s="8">
        <v>0</v>
      </c>
      <c r="X20" s="8">
        <v>8124.5</v>
      </c>
      <c r="Y20" s="8">
        <v>0</v>
      </c>
      <c r="Z20" s="2"/>
      <c r="AA20" s="8">
        <v>15</v>
      </c>
      <c r="AB20" s="8">
        <v>66.444999999999993</v>
      </c>
      <c r="AC20" s="8">
        <v>75.156999999999996</v>
      </c>
      <c r="AD20" s="8">
        <v>8712</v>
      </c>
      <c r="AE20" s="8">
        <v>50.02</v>
      </c>
      <c r="AF20" s="8">
        <v>303.04000000000002</v>
      </c>
      <c r="AG20" s="8">
        <v>10066.99</v>
      </c>
      <c r="AH20" s="8">
        <v>0</v>
      </c>
      <c r="AI20" s="8">
        <v>0</v>
      </c>
      <c r="AJ20" s="8">
        <v>0</v>
      </c>
      <c r="AK20" s="8">
        <v>10066.99</v>
      </c>
      <c r="AL20" s="8">
        <v>0</v>
      </c>
      <c r="AM20" s="2"/>
      <c r="AN20" s="8">
        <v>15</v>
      </c>
      <c r="AO20" s="8">
        <v>132.5</v>
      </c>
      <c r="AP20" s="8">
        <v>133.09100000000001</v>
      </c>
      <c r="AQ20" s="8">
        <v>591</v>
      </c>
      <c r="AR20" s="8">
        <v>50</v>
      </c>
      <c r="AS20" s="8">
        <v>303.04000000000002</v>
      </c>
      <c r="AT20" s="8">
        <v>1790.97</v>
      </c>
      <c r="AU20" s="8">
        <v>0</v>
      </c>
      <c r="AV20" s="8">
        <v>0</v>
      </c>
      <c r="AW20" s="8">
        <v>0</v>
      </c>
      <c r="AX20" s="8">
        <v>1790.97</v>
      </c>
      <c r="AY20" s="8">
        <v>0</v>
      </c>
      <c r="AZ20" s="2"/>
      <c r="BA20" s="8">
        <v>15</v>
      </c>
      <c r="BB20" s="8">
        <v>99.665999999999997</v>
      </c>
      <c r="BC20" s="8">
        <v>99.66</v>
      </c>
      <c r="BD20" s="8">
        <v>-6</v>
      </c>
      <c r="BE20" s="8">
        <v>49.97</v>
      </c>
      <c r="BF20" s="8">
        <v>303.04000000000002</v>
      </c>
      <c r="BG20" s="8">
        <v>-18.18</v>
      </c>
      <c r="BH20" s="8">
        <v>0</v>
      </c>
      <c r="BI20" s="8">
        <v>0</v>
      </c>
      <c r="BJ20" s="8">
        <v>0</v>
      </c>
      <c r="BK20" s="8">
        <v>-18.18</v>
      </c>
      <c r="BL20" s="8">
        <v>0</v>
      </c>
      <c r="BM20" s="2"/>
      <c r="BN20" s="8">
        <v>15</v>
      </c>
      <c r="BO20" s="8">
        <v>132.88800000000001</v>
      </c>
      <c r="BP20" s="8">
        <v>134.04900000000001</v>
      </c>
      <c r="BQ20" s="8">
        <v>1161</v>
      </c>
      <c r="BR20" s="8">
        <v>49.96</v>
      </c>
      <c r="BS20" s="8">
        <v>303.04000000000002</v>
      </c>
      <c r="BT20" s="8">
        <v>3518.29</v>
      </c>
      <c r="BU20" s="8">
        <v>0</v>
      </c>
      <c r="BV20" s="8">
        <v>0</v>
      </c>
      <c r="BW20" s="8">
        <v>0</v>
      </c>
      <c r="BX20" s="8">
        <v>3518.29</v>
      </c>
      <c r="BY20" s="8">
        <v>0</v>
      </c>
      <c r="BZ20" s="2"/>
      <c r="CA20" s="8">
        <v>15</v>
      </c>
      <c r="CB20" s="8">
        <v>132.89099999999999</v>
      </c>
      <c r="CC20" s="8">
        <v>132.489</v>
      </c>
      <c r="CD20" s="8">
        <v>-402</v>
      </c>
      <c r="CE20" s="8">
        <v>49.99</v>
      </c>
      <c r="CF20" s="8">
        <v>303.04000000000002</v>
      </c>
      <c r="CG20" s="8">
        <v>-1218.22</v>
      </c>
      <c r="CH20" s="8">
        <v>0</v>
      </c>
      <c r="CI20" s="8">
        <v>0</v>
      </c>
      <c r="CJ20" s="8">
        <v>0</v>
      </c>
      <c r="CK20" s="8">
        <v>-1218.22</v>
      </c>
      <c r="CL20" s="8">
        <v>0</v>
      </c>
    </row>
    <row r="21" spans="1:90" x14ac:dyDescent="0.2">
      <c r="A21" s="8">
        <v>16</v>
      </c>
      <c r="B21" s="8">
        <v>170</v>
      </c>
      <c r="C21" s="8">
        <v>170.28800000000001</v>
      </c>
      <c r="D21" s="8">
        <v>288</v>
      </c>
      <c r="E21" s="8">
        <v>49.99</v>
      </c>
      <c r="F21" s="8">
        <v>303.04000000000002</v>
      </c>
      <c r="G21" s="8">
        <v>872.76</v>
      </c>
      <c r="H21" s="8">
        <v>0</v>
      </c>
      <c r="I21" s="8">
        <v>0</v>
      </c>
      <c r="J21" s="8">
        <v>0</v>
      </c>
      <c r="K21" s="8">
        <v>872.76</v>
      </c>
      <c r="L21" s="8">
        <v>0</v>
      </c>
      <c r="M21" s="2"/>
      <c r="N21" s="8">
        <v>16</v>
      </c>
      <c r="O21" s="8">
        <v>99.665000000000006</v>
      </c>
      <c r="P21" s="8">
        <v>104.777</v>
      </c>
      <c r="Q21" s="8">
        <v>5112</v>
      </c>
      <c r="R21" s="8">
        <v>49.98</v>
      </c>
      <c r="S21" s="8">
        <v>303.04000000000002</v>
      </c>
      <c r="T21" s="8">
        <v>15100.48</v>
      </c>
      <c r="U21" s="8">
        <v>0</v>
      </c>
      <c r="V21" s="8">
        <v>0</v>
      </c>
      <c r="W21" s="8">
        <v>0</v>
      </c>
      <c r="X21" s="8">
        <v>15100.48</v>
      </c>
      <c r="Y21" s="8">
        <v>0</v>
      </c>
      <c r="Z21" s="2"/>
      <c r="AA21" s="8">
        <v>16</v>
      </c>
      <c r="AB21" s="8">
        <v>66.444999999999993</v>
      </c>
      <c r="AC21" s="8">
        <v>67.724999999999994</v>
      </c>
      <c r="AD21" s="8">
        <v>1280</v>
      </c>
      <c r="AE21" s="8">
        <v>50.04</v>
      </c>
      <c r="AF21" s="8">
        <v>303.04000000000002</v>
      </c>
      <c r="AG21" s="8">
        <v>1939.46</v>
      </c>
      <c r="AH21" s="8">
        <v>0</v>
      </c>
      <c r="AI21" s="8">
        <v>0</v>
      </c>
      <c r="AJ21" s="8">
        <v>0</v>
      </c>
      <c r="AK21" s="8">
        <v>1939.46</v>
      </c>
      <c r="AL21" s="8">
        <v>0</v>
      </c>
      <c r="AM21" s="2"/>
      <c r="AN21" s="8">
        <v>16</v>
      </c>
      <c r="AO21" s="8">
        <v>121.82299999999999</v>
      </c>
      <c r="AP21" s="8">
        <v>126.169</v>
      </c>
      <c r="AQ21" s="8">
        <v>4346</v>
      </c>
      <c r="AR21" s="8">
        <v>50.02</v>
      </c>
      <c r="AS21" s="8">
        <v>303.04000000000002</v>
      </c>
      <c r="AT21" s="8">
        <v>13170.12</v>
      </c>
      <c r="AU21" s="8">
        <v>0</v>
      </c>
      <c r="AV21" s="8">
        <v>0</v>
      </c>
      <c r="AW21" s="8">
        <v>0</v>
      </c>
      <c r="AX21" s="8">
        <v>13170.12</v>
      </c>
      <c r="AY21" s="8">
        <v>0</v>
      </c>
      <c r="AZ21" s="2"/>
      <c r="BA21" s="8">
        <v>16</v>
      </c>
      <c r="BB21" s="8">
        <v>99.665999999999997</v>
      </c>
      <c r="BC21" s="8">
        <v>99.850999999999999</v>
      </c>
      <c r="BD21" s="8">
        <v>185</v>
      </c>
      <c r="BE21" s="8">
        <v>49.98</v>
      </c>
      <c r="BF21" s="8">
        <v>303.04000000000002</v>
      </c>
      <c r="BG21" s="8">
        <v>560.62</v>
      </c>
      <c r="BH21" s="8">
        <v>0</v>
      </c>
      <c r="BI21" s="8">
        <v>0</v>
      </c>
      <c r="BJ21" s="8">
        <v>0</v>
      </c>
      <c r="BK21" s="8">
        <v>560.62</v>
      </c>
      <c r="BL21" s="8">
        <v>0</v>
      </c>
      <c r="BM21" s="2"/>
      <c r="BN21" s="8">
        <v>16</v>
      </c>
      <c r="BO21" s="8">
        <v>132.88800000000001</v>
      </c>
      <c r="BP21" s="8">
        <v>134.24299999999999</v>
      </c>
      <c r="BQ21" s="8">
        <v>1355</v>
      </c>
      <c r="BR21" s="8">
        <v>49.97</v>
      </c>
      <c r="BS21" s="8">
        <v>303.04000000000002</v>
      </c>
      <c r="BT21" s="8">
        <v>4106.1899999999996</v>
      </c>
      <c r="BU21" s="8">
        <v>0</v>
      </c>
      <c r="BV21" s="8">
        <v>0</v>
      </c>
      <c r="BW21" s="8">
        <v>0</v>
      </c>
      <c r="BX21" s="8">
        <v>4106.1899999999996</v>
      </c>
      <c r="BY21" s="8">
        <v>0</v>
      </c>
      <c r="BZ21" s="2"/>
      <c r="CA21" s="8">
        <v>16</v>
      </c>
      <c r="CB21" s="8">
        <v>132.89099999999999</v>
      </c>
      <c r="CC21" s="8">
        <v>132.67099999999999</v>
      </c>
      <c r="CD21" s="8">
        <v>-220</v>
      </c>
      <c r="CE21" s="8">
        <v>50</v>
      </c>
      <c r="CF21" s="8">
        <v>303.04000000000002</v>
      </c>
      <c r="CG21" s="8">
        <v>-666.69</v>
      </c>
      <c r="CH21" s="8">
        <v>0</v>
      </c>
      <c r="CI21" s="8">
        <v>0</v>
      </c>
      <c r="CJ21" s="8">
        <v>0</v>
      </c>
      <c r="CK21" s="8">
        <v>-666.69</v>
      </c>
      <c r="CL21" s="8">
        <v>0</v>
      </c>
    </row>
    <row r="22" spans="1:90" x14ac:dyDescent="0.2">
      <c r="A22" s="8">
        <v>17</v>
      </c>
      <c r="B22" s="8">
        <v>170</v>
      </c>
      <c r="C22" s="8">
        <v>169.733</v>
      </c>
      <c r="D22" s="8">
        <v>-267</v>
      </c>
      <c r="E22" s="8">
        <v>49.96</v>
      </c>
      <c r="F22" s="8">
        <v>303.04000000000002</v>
      </c>
      <c r="G22" s="8">
        <v>-809.12</v>
      </c>
      <c r="H22" s="8">
        <v>0</v>
      </c>
      <c r="I22" s="8">
        <v>0</v>
      </c>
      <c r="J22" s="8">
        <v>0</v>
      </c>
      <c r="K22" s="8">
        <v>-809.12</v>
      </c>
      <c r="L22" s="8">
        <v>0</v>
      </c>
      <c r="M22" s="2"/>
      <c r="N22" s="8">
        <v>17</v>
      </c>
      <c r="O22" s="8">
        <v>132.88800000000001</v>
      </c>
      <c r="P22" s="8">
        <v>117.31100000000001</v>
      </c>
      <c r="Q22" s="8">
        <v>-15577</v>
      </c>
      <c r="R22" s="8">
        <v>49.95</v>
      </c>
      <c r="S22" s="8">
        <v>303.04000000000002</v>
      </c>
      <c r="T22" s="8">
        <v>-47204.54</v>
      </c>
      <c r="U22" s="8">
        <v>0</v>
      </c>
      <c r="V22" s="8">
        <v>0</v>
      </c>
      <c r="W22" s="8">
        <v>-13870.14</v>
      </c>
      <c r="X22" s="8">
        <v>-61074.68</v>
      </c>
      <c r="Y22" s="8">
        <v>0</v>
      </c>
      <c r="Z22" s="2"/>
      <c r="AA22" s="8">
        <v>17</v>
      </c>
      <c r="AB22" s="8">
        <v>66.444999999999993</v>
      </c>
      <c r="AC22" s="8">
        <v>66.707999999999998</v>
      </c>
      <c r="AD22" s="8">
        <v>263</v>
      </c>
      <c r="AE22" s="8">
        <v>50.01</v>
      </c>
      <c r="AF22" s="8">
        <v>303.04000000000002</v>
      </c>
      <c r="AG22" s="8">
        <v>797</v>
      </c>
      <c r="AH22" s="8">
        <v>0</v>
      </c>
      <c r="AI22" s="8">
        <v>0</v>
      </c>
      <c r="AJ22" s="8">
        <v>0</v>
      </c>
      <c r="AK22" s="8">
        <v>797</v>
      </c>
      <c r="AL22" s="8">
        <v>0</v>
      </c>
      <c r="AM22" s="2"/>
      <c r="AN22" s="8">
        <v>17</v>
      </c>
      <c r="AO22" s="8">
        <v>100.468</v>
      </c>
      <c r="AP22" s="8">
        <v>114.008</v>
      </c>
      <c r="AQ22" s="8">
        <v>13540</v>
      </c>
      <c r="AR22" s="8">
        <v>50.01</v>
      </c>
      <c r="AS22" s="8">
        <v>303.04000000000002</v>
      </c>
      <c r="AT22" s="8">
        <v>15221.7</v>
      </c>
      <c r="AU22" s="8">
        <v>0</v>
      </c>
      <c r="AV22" s="8">
        <v>0</v>
      </c>
      <c r="AW22" s="8">
        <v>0</v>
      </c>
      <c r="AX22" s="8">
        <v>15221.7</v>
      </c>
      <c r="AY22" s="8">
        <v>0</v>
      </c>
      <c r="AZ22" s="2"/>
      <c r="BA22" s="8">
        <v>17</v>
      </c>
      <c r="BB22" s="8">
        <v>99.665999999999997</v>
      </c>
      <c r="BC22" s="8">
        <v>99.549000000000007</v>
      </c>
      <c r="BD22" s="8">
        <v>-117</v>
      </c>
      <c r="BE22" s="8">
        <v>49.97</v>
      </c>
      <c r="BF22" s="8">
        <v>303.04000000000002</v>
      </c>
      <c r="BG22" s="8">
        <v>-354.56</v>
      </c>
      <c r="BH22" s="8">
        <v>0</v>
      </c>
      <c r="BI22" s="8">
        <v>0</v>
      </c>
      <c r="BJ22" s="8">
        <v>0</v>
      </c>
      <c r="BK22" s="8">
        <v>-354.56</v>
      </c>
      <c r="BL22" s="8">
        <v>0</v>
      </c>
      <c r="BM22" s="2"/>
      <c r="BN22" s="8">
        <v>17</v>
      </c>
      <c r="BO22" s="8">
        <v>132.88800000000001</v>
      </c>
      <c r="BP22" s="8">
        <v>135.05799999999999</v>
      </c>
      <c r="BQ22" s="8">
        <v>2170</v>
      </c>
      <c r="BR22" s="8">
        <v>49.96</v>
      </c>
      <c r="BS22" s="8">
        <v>303.04000000000002</v>
      </c>
      <c r="BT22" s="8">
        <v>6575.97</v>
      </c>
      <c r="BU22" s="8">
        <v>0</v>
      </c>
      <c r="BV22" s="8">
        <v>0</v>
      </c>
      <c r="BW22" s="8">
        <v>0</v>
      </c>
      <c r="BX22" s="8">
        <v>6575.97</v>
      </c>
      <c r="BY22" s="8">
        <v>0</v>
      </c>
      <c r="BZ22" s="2"/>
      <c r="CA22" s="8">
        <v>17</v>
      </c>
      <c r="CB22" s="8">
        <v>132.88800000000001</v>
      </c>
      <c r="CC22" s="8">
        <v>133.864</v>
      </c>
      <c r="CD22" s="8">
        <v>976</v>
      </c>
      <c r="CE22" s="8">
        <v>50.02</v>
      </c>
      <c r="CF22" s="8">
        <v>303.04000000000002</v>
      </c>
      <c r="CG22" s="8">
        <v>2957.67</v>
      </c>
      <c r="CH22" s="8">
        <v>0</v>
      </c>
      <c r="CI22" s="8">
        <v>0</v>
      </c>
      <c r="CJ22" s="8">
        <v>0</v>
      </c>
      <c r="CK22" s="8">
        <v>2957.67</v>
      </c>
      <c r="CL22" s="8">
        <v>0</v>
      </c>
    </row>
    <row r="23" spans="1:90" x14ac:dyDescent="0.2">
      <c r="A23" s="8">
        <v>18</v>
      </c>
      <c r="B23" s="8">
        <v>170</v>
      </c>
      <c r="C23" s="8">
        <v>169.458</v>
      </c>
      <c r="D23" s="8">
        <v>-542</v>
      </c>
      <c r="E23" s="8">
        <v>49.97</v>
      </c>
      <c r="F23" s="8">
        <v>303.04000000000002</v>
      </c>
      <c r="G23" s="8">
        <v>-1642.48</v>
      </c>
      <c r="H23" s="8">
        <v>0</v>
      </c>
      <c r="I23" s="8">
        <v>0</v>
      </c>
      <c r="J23" s="8">
        <v>0</v>
      </c>
      <c r="K23" s="8">
        <v>-1642.48</v>
      </c>
      <c r="L23" s="8">
        <v>0</v>
      </c>
      <c r="M23" s="2"/>
      <c r="N23" s="8">
        <v>18</v>
      </c>
      <c r="O23" s="8">
        <v>132.88800000000001</v>
      </c>
      <c r="P23" s="8">
        <v>128.16200000000001</v>
      </c>
      <c r="Q23" s="8">
        <v>-4726</v>
      </c>
      <c r="R23" s="8">
        <v>49.96</v>
      </c>
      <c r="S23" s="8">
        <v>303.04000000000002</v>
      </c>
      <c r="T23" s="8">
        <v>-14321.67</v>
      </c>
      <c r="U23" s="8">
        <v>0</v>
      </c>
      <c r="V23" s="8">
        <v>0</v>
      </c>
      <c r="W23" s="8">
        <v>0</v>
      </c>
      <c r="X23" s="8">
        <v>-14321.67</v>
      </c>
      <c r="Y23" s="8">
        <v>0</v>
      </c>
      <c r="Z23" s="2"/>
      <c r="AA23" s="8">
        <v>18</v>
      </c>
      <c r="AB23" s="8">
        <v>66.444999999999993</v>
      </c>
      <c r="AC23" s="8">
        <v>75.123000000000005</v>
      </c>
      <c r="AD23" s="8">
        <v>8678</v>
      </c>
      <c r="AE23" s="8">
        <v>50.04</v>
      </c>
      <c r="AF23" s="8">
        <v>303.04000000000002</v>
      </c>
      <c r="AG23" s="8">
        <v>13148.91</v>
      </c>
      <c r="AH23" s="8">
        <v>0</v>
      </c>
      <c r="AI23" s="8">
        <v>0</v>
      </c>
      <c r="AJ23" s="8">
        <v>0</v>
      </c>
      <c r="AK23" s="8">
        <v>13148.91</v>
      </c>
      <c r="AL23" s="8">
        <v>0</v>
      </c>
      <c r="AM23" s="2"/>
      <c r="AN23" s="8">
        <v>18</v>
      </c>
      <c r="AO23" s="8">
        <v>99.668000000000006</v>
      </c>
      <c r="AP23" s="8">
        <v>104.432</v>
      </c>
      <c r="AQ23" s="8">
        <v>4764</v>
      </c>
      <c r="AR23" s="8">
        <v>49.99</v>
      </c>
      <c r="AS23" s="8">
        <v>303.04000000000002</v>
      </c>
      <c r="AT23" s="8">
        <v>14436.83</v>
      </c>
      <c r="AU23" s="8">
        <v>0</v>
      </c>
      <c r="AV23" s="8">
        <v>0</v>
      </c>
      <c r="AW23" s="8">
        <v>0</v>
      </c>
      <c r="AX23" s="8">
        <v>14436.83</v>
      </c>
      <c r="AY23" s="8">
        <v>0</v>
      </c>
      <c r="AZ23" s="2"/>
      <c r="BA23" s="8">
        <v>18</v>
      </c>
      <c r="BB23" s="8">
        <v>99.665999999999997</v>
      </c>
      <c r="BC23" s="8">
        <v>99.522999999999996</v>
      </c>
      <c r="BD23" s="8">
        <v>-143</v>
      </c>
      <c r="BE23" s="8">
        <v>49.96</v>
      </c>
      <c r="BF23" s="8">
        <v>303.04000000000002</v>
      </c>
      <c r="BG23" s="8">
        <v>-433.35</v>
      </c>
      <c r="BH23" s="8">
        <v>0</v>
      </c>
      <c r="BI23" s="8">
        <v>0</v>
      </c>
      <c r="BJ23" s="8">
        <v>0</v>
      </c>
      <c r="BK23" s="8">
        <v>-433.35</v>
      </c>
      <c r="BL23" s="8">
        <v>0</v>
      </c>
      <c r="BM23" s="2"/>
      <c r="BN23" s="8">
        <v>18</v>
      </c>
      <c r="BO23" s="8">
        <v>132.88800000000001</v>
      </c>
      <c r="BP23" s="8">
        <v>134.43199999999999</v>
      </c>
      <c r="BQ23" s="8">
        <v>1544</v>
      </c>
      <c r="BR23" s="8">
        <v>49.96</v>
      </c>
      <c r="BS23" s="8">
        <v>303.04000000000002</v>
      </c>
      <c r="BT23" s="8">
        <v>4678.9399999999996</v>
      </c>
      <c r="BU23" s="8">
        <v>0</v>
      </c>
      <c r="BV23" s="8">
        <v>0</v>
      </c>
      <c r="BW23" s="8">
        <v>0</v>
      </c>
      <c r="BX23" s="8">
        <v>4678.9399999999996</v>
      </c>
      <c r="BY23" s="8">
        <v>0</v>
      </c>
      <c r="BZ23" s="2"/>
      <c r="CA23" s="8">
        <v>18</v>
      </c>
      <c r="CB23" s="8">
        <v>132.88800000000001</v>
      </c>
      <c r="CC23" s="8">
        <v>134.20699999999999</v>
      </c>
      <c r="CD23" s="8">
        <v>1319</v>
      </c>
      <c r="CE23" s="8">
        <v>50.02</v>
      </c>
      <c r="CF23" s="8">
        <v>303.04000000000002</v>
      </c>
      <c r="CG23" s="8">
        <v>3997.1</v>
      </c>
      <c r="CH23" s="8">
        <v>0</v>
      </c>
      <c r="CI23" s="8">
        <v>0</v>
      </c>
      <c r="CJ23" s="8">
        <v>0</v>
      </c>
      <c r="CK23" s="8">
        <v>3997.1</v>
      </c>
      <c r="CL23" s="8">
        <v>0</v>
      </c>
    </row>
    <row r="24" spans="1:90" x14ac:dyDescent="0.2">
      <c r="A24" s="8">
        <v>19</v>
      </c>
      <c r="B24" s="8">
        <v>170</v>
      </c>
      <c r="C24" s="8">
        <v>168.73699999999999</v>
      </c>
      <c r="D24" s="8">
        <v>-1263</v>
      </c>
      <c r="E24" s="8">
        <v>49.95</v>
      </c>
      <c r="F24" s="8">
        <v>303.04000000000002</v>
      </c>
      <c r="G24" s="8">
        <v>-3827.4</v>
      </c>
      <c r="H24" s="8">
        <v>0</v>
      </c>
      <c r="I24" s="8">
        <v>0</v>
      </c>
      <c r="J24" s="8">
        <v>0</v>
      </c>
      <c r="K24" s="8">
        <v>-3827.4</v>
      </c>
      <c r="L24" s="8">
        <v>0</v>
      </c>
      <c r="M24" s="2"/>
      <c r="N24" s="8">
        <v>19</v>
      </c>
      <c r="O24" s="8">
        <v>132.88800000000001</v>
      </c>
      <c r="P24" s="8">
        <v>130.34399999999999</v>
      </c>
      <c r="Q24" s="8">
        <v>-2544</v>
      </c>
      <c r="R24" s="8">
        <v>49.96</v>
      </c>
      <c r="S24" s="8">
        <v>303.04000000000002</v>
      </c>
      <c r="T24" s="8">
        <v>-7709.34</v>
      </c>
      <c r="U24" s="8">
        <v>0</v>
      </c>
      <c r="V24" s="8">
        <v>0</v>
      </c>
      <c r="W24" s="8">
        <v>0</v>
      </c>
      <c r="X24" s="8">
        <v>-7709.34</v>
      </c>
      <c r="Y24" s="8">
        <v>0</v>
      </c>
      <c r="Z24" s="2"/>
      <c r="AA24" s="8">
        <v>19</v>
      </c>
      <c r="AB24" s="8">
        <v>99.665000000000006</v>
      </c>
      <c r="AC24" s="8">
        <v>90.39</v>
      </c>
      <c r="AD24" s="8">
        <v>-9275</v>
      </c>
      <c r="AE24" s="8">
        <v>50.04</v>
      </c>
      <c r="AF24" s="8">
        <v>303.04000000000002</v>
      </c>
      <c r="AG24" s="8">
        <v>-21080.22</v>
      </c>
      <c r="AH24" s="8">
        <v>0</v>
      </c>
      <c r="AI24" s="8">
        <v>0</v>
      </c>
      <c r="AJ24" s="8">
        <v>0</v>
      </c>
      <c r="AK24" s="8">
        <v>-21080.22</v>
      </c>
      <c r="AL24" s="8">
        <v>0</v>
      </c>
      <c r="AM24" s="2"/>
      <c r="AN24" s="8">
        <v>19</v>
      </c>
      <c r="AO24" s="8">
        <v>99.668000000000006</v>
      </c>
      <c r="AP24" s="8">
        <v>101.93899999999999</v>
      </c>
      <c r="AQ24" s="8">
        <v>2271</v>
      </c>
      <c r="AR24" s="8">
        <v>49.97</v>
      </c>
      <c r="AS24" s="8">
        <v>303.04000000000002</v>
      </c>
      <c r="AT24" s="8">
        <v>6882.04</v>
      </c>
      <c r="AU24" s="8">
        <v>0</v>
      </c>
      <c r="AV24" s="8">
        <v>0</v>
      </c>
      <c r="AW24" s="8">
        <v>0</v>
      </c>
      <c r="AX24" s="8">
        <v>6882.04</v>
      </c>
      <c r="AY24" s="8">
        <v>0</v>
      </c>
      <c r="AZ24" s="2"/>
      <c r="BA24" s="8">
        <v>19</v>
      </c>
      <c r="BB24" s="8">
        <v>99.665999999999997</v>
      </c>
      <c r="BC24" s="8">
        <v>99.066999999999993</v>
      </c>
      <c r="BD24" s="8">
        <v>-599</v>
      </c>
      <c r="BE24" s="8">
        <v>49.94</v>
      </c>
      <c r="BF24" s="8">
        <v>303.04000000000002</v>
      </c>
      <c r="BG24" s="8">
        <v>-2722.81</v>
      </c>
      <c r="BH24" s="8">
        <v>0</v>
      </c>
      <c r="BI24" s="8">
        <v>0</v>
      </c>
      <c r="BJ24" s="8">
        <v>0</v>
      </c>
      <c r="BK24" s="8">
        <v>-2722.81</v>
      </c>
      <c r="BL24" s="8">
        <v>0</v>
      </c>
      <c r="BM24" s="2"/>
      <c r="BN24" s="8">
        <v>19</v>
      </c>
      <c r="BO24" s="8">
        <v>132.88800000000001</v>
      </c>
      <c r="BP24" s="8">
        <v>133.77600000000001</v>
      </c>
      <c r="BQ24" s="8">
        <v>888</v>
      </c>
      <c r="BR24" s="8">
        <v>49.97</v>
      </c>
      <c r="BS24" s="8">
        <v>303.04000000000002</v>
      </c>
      <c r="BT24" s="8">
        <v>2691</v>
      </c>
      <c r="BU24" s="8">
        <v>0</v>
      </c>
      <c r="BV24" s="8">
        <v>0</v>
      </c>
      <c r="BW24" s="8">
        <v>0</v>
      </c>
      <c r="BX24" s="8">
        <v>2691</v>
      </c>
      <c r="BY24" s="8">
        <v>0</v>
      </c>
      <c r="BZ24" s="2"/>
      <c r="CA24" s="8">
        <v>19</v>
      </c>
      <c r="CB24" s="8">
        <v>132.88800000000001</v>
      </c>
      <c r="CC24" s="8">
        <v>134.05699999999999</v>
      </c>
      <c r="CD24" s="8">
        <v>1169</v>
      </c>
      <c r="CE24" s="8">
        <v>50.02</v>
      </c>
      <c r="CF24" s="8">
        <v>303.04000000000002</v>
      </c>
      <c r="CG24" s="8">
        <v>3542.54</v>
      </c>
      <c r="CH24" s="8">
        <v>0</v>
      </c>
      <c r="CI24" s="8">
        <v>0</v>
      </c>
      <c r="CJ24" s="8">
        <v>0</v>
      </c>
      <c r="CK24" s="8">
        <v>3542.54</v>
      </c>
      <c r="CL24" s="8">
        <v>0</v>
      </c>
    </row>
    <row r="25" spans="1:90" x14ac:dyDescent="0.2">
      <c r="A25" s="8">
        <v>20</v>
      </c>
      <c r="B25" s="8">
        <v>170</v>
      </c>
      <c r="C25" s="8">
        <v>169.227</v>
      </c>
      <c r="D25" s="8">
        <v>-773</v>
      </c>
      <c r="E25" s="8">
        <v>49.96</v>
      </c>
      <c r="F25" s="8">
        <v>303.04000000000002</v>
      </c>
      <c r="G25" s="8">
        <v>-2342.5</v>
      </c>
      <c r="H25" s="8">
        <v>0</v>
      </c>
      <c r="I25" s="8">
        <v>0</v>
      </c>
      <c r="J25" s="8">
        <v>0</v>
      </c>
      <c r="K25" s="8">
        <v>-2342.5</v>
      </c>
      <c r="L25" s="8">
        <v>0</v>
      </c>
      <c r="M25" s="2"/>
      <c r="N25" s="8">
        <v>20</v>
      </c>
      <c r="O25" s="8">
        <v>132.88800000000001</v>
      </c>
      <c r="P25" s="8">
        <v>131.10900000000001</v>
      </c>
      <c r="Q25" s="8">
        <v>-1779</v>
      </c>
      <c r="R25" s="8">
        <v>50.02</v>
      </c>
      <c r="S25" s="8">
        <v>303.04000000000002</v>
      </c>
      <c r="T25" s="8">
        <v>-5391.08</v>
      </c>
      <c r="U25" s="8">
        <v>0</v>
      </c>
      <c r="V25" s="8">
        <v>0</v>
      </c>
      <c r="W25" s="8">
        <v>0</v>
      </c>
      <c r="X25" s="8">
        <v>-5391.08</v>
      </c>
      <c r="Y25" s="8">
        <v>0</v>
      </c>
      <c r="Z25" s="2"/>
      <c r="AA25" s="8">
        <v>20</v>
      </c>
      <c r="AB25" s="8">
        <v>99.665000000000006</v>
      </c>
      <c r="AC25" s="8">
        <v>97.72</v>
      </c>
      <c r="AD25" s="8">
        <v>-1945</v>
      </c>
      <c r="AE25" s="8">
        <v>50.05</v>
      </c>
      <c r="AF25" s="8">
        <v>303.04000000000002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2"/>
      <c r="AN25" s="8">
        <v>20</v>
      </c>
      <c r="AO25" s="8">
        <v>99.668000000000006</v>
      </c>
      <c r="AP25" s="8">
        <v>103.39100000000001</v>
      </c>
      <c r="AQ25" s="8">
        <v>3723</v>
      </c>
      <c r="AR25" s="8">
        <v>49.98</v>
      </c>
      <c r="AS25" s="8">
        <v>303.04000000000002</v>
      </c>
      <c r="AT25" s="8">
        <v>11282.18</v>
      </c>
      <c r="AU25" s="8">
        <v>0</v>
      </c>
      <c r="AV25" s="8">
        <v>0</v>
      </c>
      <c r="AW25" s="8">
        <v>0</v>
      </c>
      <c r="AX25" s="8">
        <v>11282.18</v>
      </c>
      <c r="AY25" s="8">
        <v>0</v>
      </c>
      <c r="AZ25" s="2"/>
      <c r="BA25" s="8">
        <v>20</v>
      </c>
      <c r="BB25" s="8">
        <v>99.665999999999997</v>
      </c>
      <c r="BC25" s="8">
        <v>99.302000000000007</v>
      </c>
      <c r="BD25" s="8">
        <v>-364</v>
      </c>
      <c r="BE25" s="8">
        <v>49.95</v>
      </c>
      <c r="BF25" s="8">
        <v>303.04000000000002</v>
      </c>
      <c r="BG25" s="8">
        <v>-1103.07</v>
      </c>
      <c r="BH25" s="8">
        <v>0</v>
      </c>
      <c r="BI25" s="8">
        <v>0</v>
      </c>
      <c r="BJ25" s="8">
        <v>0</v>
      </c>
      <c r="BK25" s="8">
        <v>-1103.07</v>
      </c>
      <c r="BL25" s="8">
        <v>0</v>
      </c>
      <c r="BM25" s="2"/>
      <c r="BN25" s="8">
        <v>20</v>
      </c>
      <c r="BO25" s="8">
        <v>132.88800000000001</v>
      </c>
      <c r="BP25" s="8">
        <v>132.48699999999999</v>
      </c>
      <c r="BQ25" s="8">
        <v>-401</v>
      </c>
      <c r="BR25" s="8">
        <v>50.01</v>
      </c>
      <c r="BS25" s="8">
        <v>303.04000000000002</v>
      </c>
      <c r="BT25" s="8">
        <v>-1215.19</v>
      </c>
      <c r="BU25" s="8">
        <v>0</v>
      </c>
      <c r="BV25" s="8">
        <v>0</v>
      </c>
      <c r="BW25" s="8">
        <v>0</v>
      </c>
      <c r="BX25" s="8">
        <v>-1215.19</v>
      </c>
      <c r="BY25" s="8">
        <v>0</v>
      </c>
      <c r="BZ25" s="2"/>
      <c r="CA25" s="8">
        <v>20</v>
      </c>
      <c r="CB25" s="8">
        <v>132.88800000000001</v>
      </c>
      <c r="CC25" s="8">
        <v>134.328</v>
      </c>
      <c r="CD25" s="8">
        <v>1440</v>
      </c>
      <c r="CE25" s="8">
        <v>50.01</v>
      </c>
      <c r="CF25" s="8">
        <v>303.04000000000002</v>
      </c>
      <c r="CG25" s="8">
        <v>4363.78</v>
      </c>
      <c r="CH25" s="8">
        <v>0</v>
      </c>
      <c r="CI25" s="8">
        <v>0</v>
      </c>
      <c r="CJ25" s="8">
        <v>0</v>
      </c>
      <c r="CK25" s="8">
        <v>4363.78</v>
      </c>
      <c r="CL25" s="8">
        <v>0</v>
      </c>
    </row>
    <row r="26" spans="1:90" x14ac:dyDescent="0.2">
      <c r="A26" s="8">
        <v>21</v>
      </c>
      <c r="B26" s="8">
        <v>170</v>
      </c>
      <c r="C26" s="8">
        <v>169.51900000000001</v>
      </c>
      <c r="D26" s="8">
        <v>-481</v>
      </c>
      <c r="E26" s="8">
        <v>49.93</v>
      </c>
      <c r="F26" s="8">
        <v>303.04000000000002</v>
      </c>
      <c r="G26" s="8">
        <v>-2186.4299999999998</v>
      </c>
      <c r="H26" s="8">
        <v>0</v>
      </c>
      <c r="I26" s="8">
        <v>0</v>
      </c>
      <c r="J26" s="8">
        <v>0</v>
      </c>
      <c r="K26" s="8">
        <v>-2186.4299999999998</v>
      </c>
      <c r="L26" s="8">
        <v>0</v>
      </c>
      <c r="M26" s="2"/>
      <c r="N26" s="8">
        <v>21</v>
      </c>
      <c r="O26" s="8">
        <v>132.88800000000001</v>
      </c>
      <c r="P26" s="8">
        <v>130.31100000000001</v>
      </c>
      <c r="Q26" s="8">
        <v>-2577</v>
      </c>
      <c r="R26" s="8">
        <v>49.97</v>
      </c>
      <c r="S26" s="8">
        <v>303.04000000000002</v>
      </c>
      <c r="T26" s="8">
        <v>-7809.34</v>
      </c>
      <c r="U26" s="8">
        <v>0</v>
      </c>
      <c r="V26" s="8">
        <v>0</v>
      </c>
      <c r="W26" s="8">
        <v>0</v>
      </c>
      <c r="X26" s="8">
        <v>-7809.34</v>
      </c>
      <c r="Y26" s="8">
        <v>0</v>
      </c>
      <c r="Z26" s="2"/>
      <c r="AA26" s="8">
        <v>21</v>
      </c>
      <c r="AB26" s="8">
        <v>99.665000000000006</v>
      </c>
      <c r="AC26" s="8">
        <v>101.41800000000001</v>
      </c>
      <c r="AD26" s="8">
        <v>1753</v>
      </c>
      <c r="AE26" s="8">
        <v>50.01</v>
      </c>
      <c r="AF26" s="8">
        <v>303.04000000000002</v>
      </c>
      <c r="AG26" s="8">
        <v>5312.29</v>
      </c>
      <c r="AH26" s="8">
        <v>0</v>
      </c>
      <c r="AI26" s="8">
        <v>0</v>
      </c>
      <c r="AJ26" s="8">
        <v>0</v>
      </c>
      <c r="AK26" s="8">
        <v>5312.29</v>
      </c>
      <c r="AL26" s="8">
        <v>0</v>
      </c>
      <c r="AM26" s="2"/>
      <c r="AN26" s="8">
        <v>21</v>
      </c>
      <c r="AO26" s="8">
        <v>110.348</v>
      </c>
      <c r="AP26" s="8">
        <v>109.994</v>
      </c>
      <c r="AQ26" s="8">
        <v>-354</v>
      </c>
      <c r="AR26" s="8">
        <v>49.97</v>
      </c>
      <c r="AS26" s="8">
        <v>303.04000000000002</v>
      </c>
      <c r="AT26" s="8">
        <v>-1072.76</v>
      </c>
      <c r="AU26" s="8">
        <v>0</v>
      </c>
      <c r="AV26" s="8">
        <v>0</v>
      </c>
      <c r="AW26" s="8">
        <v>0</v>
      </c>
      <c r="AX26" s="8">
        <v>-1072.76</v>
      </c>
      <c r="AY26" s="8">
        <v>0</v>
      </c>
      <c r="AZ26" s="2"/>
      <c r="BA26" s="8">
        <v>21</v>
      </c>
      <c r="BB26" s="8">
        <v>99.665999999999997</v>
      </c>
      <c r="BC26" s="8">
        <v>100.554</v>
      </c>
      <c r="BD26" s="8">
        <v>888</v>
      </c>
      <c r="BE26" s="8">
        <v>49.98</v>
      </c>
      <c r="BF26" s="8">
        <v>303.04000000000002</v>
      </c>
      <c r="BG26" s="8">
        <v>2691</v>
      </c>
      <c r="BH26" s="8">
        <v>0</v>
      </c>
      <c r="BI26" s="8">
        <v>0</v>
      </c>
      <c r="BJ26" s="8">
        <v>0</v>
      </c>
      <c r="BK26" s="8">
        <v>2691</v>
      </c>
      <c r="BL26" s="8">
        <v>0</v>
      </c>
      <c r="BM26" s="2"/>
      <c r="BN26" s="8">
        <v>21</v>
      </c>
      <c r="BO26" s="8">
        <v>132.88800000000001</v>
      </c>
      <c r="BP26" s="8">
        <v>133.25700000000001</v>
      </c>
      <c r="BQ26" s="8">
        <v>369</v>
      </c>
      <c r="BR26" s="8">
        <v>50.02</v>
      </c>
      <c r="BS26" s="8">
        <v>303.04000000000002</v>
      </c>
      <c r="BT26" s="8">
        <v>1118.22</v>
      </c>
      <c r="BU26" s="8">
        <v>0</v>
      </c>
      <c r="BV26" s="8">
        <v>0</v>
      </c>
      <c r="BW26" s="8">
        <v>0</v>
      </c>
      <c r="BX26" s="8">
        <v>1118.22</v>
      </c>
      <c r="BY26" s="8">
        <v>0</v>
      </c>
      <c r="BZ26" s="2"/>
      <c r="CA26" s="8">
        <v>21</v>
      </c>
      <c r="CB26" s="8">
        <v>132.88800000000001</v>
      </c>
      <c r="CC26" s="8">
        <v>133.27600000000001</v>
      </c>
      <c r="CD26" s="8">
        <v>388</v>
      </c>
      <c r="CE26" s="8">
        <v>49.95</v>
      </c>
      <c r="CF26" s="8">
        <v>303.04000000000002</v>
      </c>
      <c r="CG26" s="8">
        <v>1175.8</v>
      </c>
      <c r="CH26" s="8">
        <v>0</v>
      </c>
      <c r="CI26" s="8">
        <v>0</v>
      </c>
      <c r="CJ26" s="8">
        <v>0</v>
      </c>
      <c r="CK26" s="8">
        <v>1175.8</v>
      </c>
      <c r="CL26" s="8">
        <v>0</v>
      </c>
    </row>
    <row r="27" spans="1:90" x14ac:dyDescent="0.2">
      <c r="A27" s="8">
        <v>22</v>
      </c>
      <c r="B27" s="8">
        <v>155.76499999999999</v>
      </c>
      <c r="C27" s="8">
        <v>166.16900000000001</v>
      </c>
      <c r="D27" s="8">
        <v>10404</v>
      </c>
      <c r="E27" s="8">
        <v>49.93</v>
      </c>
      <c r="F27" s="8">
        <v>303.04000000000002</v>
      </c>
      <c r="G27" s="8">
        <v>37833.94</v>
      </c>
      <c r="H27" s="8">
        <v>0</v>
      </c>
      <c r="I27" s="8">
        <v>0</v>
      </c>
      <c r="J27" s="8">
        <v>0</v>
      </c>
      <c r="K27" s="8">
        <v>37833.94</v>
      </c>
      <c r="L27" s="8">
        <v>0</v>
      </c>
      <c r="M27" s="2"/>
      <c r="N27" s="8">
        <v>22</v>
      </c>
      <c r="O27" s="8">
        <v>132.88800000000001</v>
      </c>
      <c r="P27" s="8">
        <v>131.09399999999999</v>
      </c>
      <c r="Q27" s="8">
        <v>-1794</v>
      </c>
      <c r="R27" s="8">
        <v>50</v>
      </c>
      <c r="S27" s="8">
        <v>303.04000000000002</v>
      </c>
      <c r="T27" s="8">
        <v>-5436.54</v>
      </c>
      <c r="U27" s="8">
        <v>0</v>
      </c>
      <c r="V27" s="8">
        <v>0</v>
      </c>
      <c r="W27" s="8">
        <v>0</v>
      </c>
      <c r="X27" s="8">
        <v>-5436.54</v>
      </c>
      <c r="Y27" s="8">
        <v>0</v>
      </c>
      <c r="Z27" s="2"/>
      <c r="AA27" s="8">
        <v>22</v>
      </c>
      <c r="AB27" s="8">
        <v>99.998000000000005</v>
      </c>
      <c r="AC27" s="8">
        <v>97.445999999999998</v>
      </c>
      <c r="AD27" s="8">
        <v>-2552</v>
      </c>
      <c r="AE27" s="8">
        <v>50.01</v>
      </c>
      <c r="AF27" s="8">
        <v>303.04000000000002</v>
      </c>
      <c r="AG27" s="8">
        <v>-7733.58</v>
      </c>
      <c r="AH27" s="8">
        <v>0</v>
      </c>
      <c r="AI27" s="8">
        <v>0</v>
      </c>
      <c r="AJ27" s="8">
        <v>0</v>
      </c>
      <c r="AK27" s="8">
        <v>-7733.58</v>
      </c>
      <c r="AL27" s="8">
        <v>0</v>
      </c>
      <c r="AM27" s="2"/>
      <c r="AN27" s="8">
        <v>22</v>
      </c>
      <c r="AO27" s="8">
        <v>131.70500000000001</v>
      </c>
      <c r="AP27" s="8">
        <v>121.363</v>
      </c>
      <c r="AQ27" s="8">
        <v>-10342</v>
      </c>
      <c r="AR27" s="8">
        <v>49.97</v>
      </c>
      <c r="AS27" s="8">
        <v>303.04000000000002</v>
      </c>
      <c r="AT27" s="8">
        <v>-31340.400000000001</v>
      </c>
      <c r="AU27" s="8">
        <v>0</v>
      </c>
      <c r="AV27" s="8">
        <v>0</v>
      </c>
      <c r="AW27" s="8">
        <v>-1929.76</v>
      </c>
      <c r="AX27" s="8">
        <v>-33270.160000000003</v>
      </c>
      <c r="AY27" s="8">
        <v>0</v>
      </c>
      <c r="AZ27" s="2"/>
      <c r="BA27" s="8">
        <v>22</v>
      </c>
      <c r="BB27" s="8">
        <v>99.665999999999997</v>
      </c>
      <c r="BC27" s="8">
        <v>104.723</v>
      </c>
      <c r="BD27" s="8">
        <v>5057</v>
      </c>
      <c r="BE27" s="8">
        <v>49.98</v>
      </c>
      <c r="BF27" s="8">
        <v>303.04000000000002</v>
      </c>
      <c r="BG27" s="8">
        <v>15100.48</v>
      </c>
      <c r="BH27" s="8">
        <v>0</v>
      </c>
      <c r="BI27" s="8">
        <v>0</v>
      </c>
      <c r="BJ27" s="8">
        <v>0</v>
      </c>
      <c r="BK27" s="8">
        <v>15100.48</v>
      </c>
      <c r="BL27" s="8">
        <v>0</v>
      </c>
      <c r="BM27" s="2"/>
      <c r="BN27" s="8">
        <v>22</v>
      </c>
      <c r="BO27" s="8">
        <v>133.69399999999999</v>
      </c>
      <c r="BP27" s="8">
        <v>133.99700000000001</v>
      </c>
      <c r="BQ27" s="8">
        <v>303</v>
      </c>
      <c r="BR27" s="8">
        <v>50</v>
      </c>
      <c r="BS27" s="8">
        <v>303.04000000000002</v>
      </c>
      <c r="BT27" s="8">
        <v>918.21</v>
      </c>
      <c r="BU27" s="8">
        <v>0</v>
      </c>
      <c r="BV27" s="8">
        <v>0</v>
      </c>
      <c r="BW27" s="8">
        <v>0</v>
      </c>
      <c r="BX27" s="8">
        <v>918.21</v>
      </c>
      <c r="BY27" s="8">
        <v>0</v>
      </c>
      <c r="BZ27" s="2"/>
      <c r="CA27" s="8">
        <v>22</v>
      </c>
      <c r="CB27" s="8">
        <v>132.88800000000001</v>
      </c>
      <c r="CC27" s="8">
        <v>135.09800000000001</v>
      </c>
      <c r="CD27" s="8">
        <v>2210</v>
      </c>
      <c r="CE27" s="8">
        <v>49.97</v>
      </c>
      <c r="CF27" s="8">
        <v>303.04000000000002</v>
      </c>
      <c r="CG27" s="8">
        <v>6697.18</v>
      </c>
      <c r="CH27" s="8">
        <v>0</v>
      </c>
      <c r="CI27" s="8">
        <v>0</v>
      </c>
      <c r="CJ27" s="8">
        <v>0</v>
      </c>
      <c r="CK27" s="8">
        <v>6697.18</v>
      </c>
      <c r="CL27" s="8">
        <v>0</v>
      </c>
    </row>
    <row r="28" spans="1:90" x14ac:dyDescent="0.2">
      <c r="A28" s="8">
        <v>23</v>
      </c>
      <c r="B28" s="8">
        <v>132.893</v>
      </c>
      <c r="C28" s="8">
        <v>145.178</v>
      </c>
      <c r="D28" s="8">
        <v>12285</v>
      </c>
      <c r="E28" s="8">
        <v>49.91</v>
      </c>
      <c r="F28" s="8">
        <v>303.04000000000002</v>
      </c>
      <c r="G28" s="8">
        <v>44674.16</v>
      </c>
      <c r="H28" s="8">
        <v>0</v>
      </c>
      <c r="I28" s="8">
        <v>0</v>
      </c>
      <c r="J28" s="8">
        <v>0</v>
      </c>
      <c r="K28" s="8">
        <v>44674.16</v>
      </c>
      <c r="L28" s="8">
        <v>0</v>
      </c>
      <c r="M28" s="2"/>
      <c r="N28" s="8">
        <v>23</v>
      </c>
      <c r="O28" s="8">
        <v>132.88800000000001</v>
      </c>
      <c r="P28" s="8">
        <v>132.131</v>
      </c>
      <c r="Q28" s="8">
        <v>-757</v>
      </c>
      <c r="R28" s="8">
        <v>50.02</v>
      </c>
      <c r="S28" s="8">
        <v>303.04000000000002</v>
      </c>
      <c r="T28" s="8">
        <v>-2294.0100000000002</v>
      </c>
      <c r="U28" s="8">
        <v>0</v>
      </c>
      <c r="V28" s="8">
        <v>0</v>
      </c>
      <c r="W28" s="8">
        <v>0</v>
      </c>
      <c r="X28" s="8">
        <v>-2294.0100000000002</v>
      </c>
      <c r="Y28" s="8">
        <v>0</v>
      </c>
      <c r="Z28" s="2"/>
      <c r="AA28" s="8">
        <v>23</v>
      </c>
      <c r="AB28" s="8">
        <v>99.665000000000006</v>
      </c>
      <c r="AC28" s="8">
        <v>99.69</v>
      </c>
      <c r="AD28" s="8">
        <v>25</v>
      </c>
      <c r="AE28" s="8">
        <v>50.01</v>
      </c>
      <c r="AF28" s="8">
        <v>303.04000000000002</v>
      </c>
      <c r="AG28" s="8">
        <v>75.760000000000005</v>
      </c>
      <c r="AH28" s="8">
        <v>0</v>
      </c>
      <c r="AI28" s="8">
        <v>0</v>
      </c>
      <c r="AJ28" s="8">
        <v>0</v>
      </c>
      <c r="AK28" s="8">
        <v>75.760000000000005</v>
      </c>
      <c r="AL28" s="8">
        <v>0</v>
      </c>
      <c r="AM28" s="2"/>
      <c r="AN28" s="8">
        <v>23</v>
      </c>
      <c r="AO28" s="8">
        <v>132.5</v>
      </c>
      <c r="AP28" s="8">
        <v>125.962</v>
      </c>
      <c r="AQ28" s="8">
        <v>-6538</v>
      </c>
      <c r="AR28" s="8">
        <v>49.96</v>
      </c>
      <c r="AS28" s="8">
        <v>303.04000000000002</v>
      </c>
      <c r="AT28" s="8">
        <v>-19812.759999999998</v>
      </c>
      <c r="AU28" s="8">
        <v>0</v>
      </c>
      <c r="AV28" s="8">
        <v>0</v>
      </c>
      <c r="AW28" s="8">
        <v>0</v>
      </c>
      <c r="AX28" s="8">
        <v>-19812.759999999998</v>
      </c>
      <c r="AY28" s="8">
        <v>0</v>
      </c>
      <c r="AZ28" s="2"/>
      <c r="BA28" s="8">
        <v>23</v>
      </c>
      <c r="BB28" s="8">
        <v>99.665999999999997</v>
      </c>
      <c r="BC28" s="8">
        <v>99.730999999999995</v>
      </c>
      <c r="BD28" s="8">
        <v>65</v>
      </c>
      <c r="BE28" s="8">
        <v>49.95</v>
      </c>
      <c r="BF28" s="8">
        <v>303.04000000000002</v>
      </c>
      <c r="BG28" s="8">
        <v>196.98</v>
      </c>
      <c r="BH28" s="8">
        <v>0</v>
      </c>
      <c r="BI28" s="8">
        <v>0</v>
      </c>
      <c r="BJ28" s="8">
        <v>0</v>
      </c>
      <c r="BK28" s="8">
        <v>196.98</v>
      </c>
      <c r="BL28" s="8">
        <v>0</v>
      </c>
      <c r="BM28" s="2"/>
      <c r="BN28" s="8">
        <v>23</v>
      </c>
      <c r="BO28" s="8">
        <v>132.88800000000001</v>
      </c>
      <c r="BP28" s="8">
        <v>132.24</v>
      </c>
      <c r="BQ28" s="8">
        <v>-648</v>
      </c>
      <c r="BR28" s="8">
        <v>50.01</v>
      </c>
      <c r="BS28" s="8">
        <v>303.04000000000002</v>
      </c>
      <c r="BT28" s="8">
        <v>-1963.7</v>
      </c>
      <c r="BU28" s="8">
        <v>0</v>
      </c>
      <c r="BV28" s="8">
        <v>0</v>
      </c>
      <c r="BW28" s="8">
        <v>0</v>
      </c>
      <c r="BX28" s="8">
        <v>-1963.7</v>
      </c>
      <c r="BY28" s="8">
        <v>0</v>
      </c>
      <c r="BZ28" s="2"/>
      <c r="CA28" s="8">
        <v>23</v>
      </c>
      <c r="CB28" s="8">
        <v>132.88800000000001</v>
      </c>
      <c r="CC28" s="8">
        <v>135.214</v>
      </c>
      <c r="CD28" s="8">
        <v>2326</v>
      </c>
      <c r="CE28" s="8">
        <v>49.97</v>
      </c>
      <c r="CF28" s="8">
        <v>303.04000000000002</v>
      </c>
      <c r="CG28" s="8">
        <v>7048.71</v>
      </c>
      <c r="CH28" s="8">
        <v>0</v>
      </c>
      <c r="CI28" s="8">
        <v>0</v>
      </c>
      <c r="CJ28" s="8">
        <v>0</v>
      </c>
      <c r="CK28" s="8">
        <v>7048.71</v>
      </c>
      <c r="CL28" s="8">
        <v>0</v>
      </c>
    </row>
    <row r="29" spans="1:90" x14ac:dyDescent="0.2">
      <c r="A29" s="8">
        <v>24</v>
      </c>
      <c r="B29" s="8">
        <v>132.893</v>
      </c>
      <c r="C29" s="8">
        <v>135.81299999999999</v>
      </c>
      <c r="D29" s="8">
        <v>2920</v>
      </c>
      <c r="E29" s="8">
        <v>49.87</v>
      </c>
      <c r="F29" s="8">
        <v>303.04000000000002</v>
      </c>
      <c r="G29" s="8">
        <v>13273.15</v>
      </c>
      <c r="H29" s="8">
        <v>0</v>
      </c>
      <c r="I29" s="8">
        <v>0</v>
      </c>
      <c r="J29" s="8">
        <v>0</v>
      </c>
      <c r="K29" s="8">
        <v>13273.15</v>
      </c>
      <c r="L29" s="8">
        <v>0</v>
      </c>
      <c r="M29" s="2"/>
      <c r="N29" s="8">
        <v>24</v>
      </c>
      <c r="O29" s="8">
        <v>132.88800000000001</v>
      </c>
      <c r="P29" s="8">
        <v>131.976</v>
      </c>
      <c r="Q29" s="8">
        <v>-912</v>
      </c>
      <c r="R29" s="8">
        <v>50.04</v>
      </c>
      <c r="S29" s="8">
        <v>303.04000000000002</v>
      </c>
      <c r="T29" s="8">
        <v>-2072.79</v>
      </c>
      <c r="U29" s="8">
        <v>0</v>
      </c>
      <c r="V29" s="8">
        <v>0</v>
      </c>
      <c r="W29" s="8">
        <v>0</v>
      </c>
      <c r="X29" s="8">
        <v>-2072.79</v>
      </c>
      <c r="Y29" s="8">
        <v>0</v>
      </c>
      <c r="Z29" s="2"/>
      <c r="AA29" s="8">
        <v>24</v>
      </c>
      <c r="AB29" s="8">
        <v>99.665000000000006</v>
      </c>
      <c r="AC29" s="8">
        <v>102.14700000000001</v>
      </c>
      <c r="AD29" s="8">
        <v>2482</v>
      </c>
      <c r="AE29" s="8">
        <v>50.04</v>
      </c>
      <c r="AF29" s="8">
        <v>303.04000000000002</v>
      </c>
      <c r="AG29" s="8">
        <v>3760.73</v>
      </c>
      <c r="AH29" s="8">
        <v>0</v>
      </c>
      <c r="AI29" s="8">
        <v>0</v>
      </c>
      <c r="AJ29" s="8">
        <v>0</v>
      </c>
      <c r="AK29" s="8">
        <v>3760.73</v>
      </c>
      <c r="AL29" s="8">
        <v>0</v>
      </c>
      <c r="AM29" s="2"/>
      <c r="AN29" s="8">
        <v>24</v>
      </c>
      <c r="AO29" s="8">
        <v>132.5</v>
      </c>
      <c r="AP29" s="8">
        <v>130.38200000000001</v>
      </c>
      <c r="AQ29" s="8">
        <v>-2118</v>
      </c>
      <c r="AR29" s="8">
        <v>50.01</v>
      </c>
      <c r="AS29" s="8">
        <v>303.04000000000002</v>
      </c>
      <c r="AT29" s="8">
        <v>-6418.39</v>
      </c>
      <c r="AU29" s="8">
        <v>0</v>
      </c>
      <c r="AV29" s="8">
        <v>0</v>
      </c>
      <c r="AW29" s="8">
        <v>0</v>
      </c>
      <c r="AX29" s="8">
        <v>-6418.39</v>
      </c>
      <c r="AY29" s="8">
        <v>0</v>
      </c>
      <c r="AZ29" s="2"/>
      <c r="BA29" s="8">
        <v>24</v>
      </c>
      <c r="BB29" s="8">
        <v>110.345</v>
      </c>
      <c r="BC29" s="8">
        <v>106.301</v>
      </c>
      <c r="BD29" s="8">
        <v>-4044</v>
      </c>
      <c r="BE29" s="8">
        <v>49.97</v>
      </c>
      <c r="BF29" s="8">
        <v>303.04000000000002</v>
      </c>
      <c r="BG29" s="8">
        <v>-12254.94</v>
      </c>
      <c r="BH29" s="8">
        <v>0</v>
      </c>
      <c r="BI29" s="8">
        <v>0</v>
      </c>
      <c r="BJ29" s="8">
        <v>0</v>
      </c>
      <c r="BK29" s="8">
        <v>-12254.94</v>
      </c>
      <c r="BL29" s="8">
        <v>0</v>
      </c>
      <c r="BM29" s="2"/>
      <c r="BN29" s="8">
        <v>24</v>
      </c>
      <c r="BO29" s="8">
        <v>132.88800000000001</v>
      </c>
      <c r="BP29" s="8">
        <v>132.73400000000001</v>
      </c>
      <c r="BQ29" s="8">
        <v>-154</v>
      </c>
      <c r="BR29" s="8">
        <v>50</v>
      </c>
      <c r="BS29" s="8">
        <v>303.04000000000002</v>
      </c>
      <c r="BT29" s="8">
        <v>-466.68</v>
      </c>
      <c r="BU29" s="8">
        <v>0</v>
      </c>
      <c r="BV29" s="8">
        <v>0</v>
      </c>
      <c r="BW29" s="8">
        <v>0</v>
      </c>
      <c r="BX29" s="8">
        <v>-466.68</v>
      </c>
      <c r="BY29" s="8">
        <v>0</v>
      </c>
      <c r="BZ29" s="2"/>
      <c r="CA29" s="8">
        <v>24</v>
      </c>
      <c r="CB29" s="8">
        <v>132.88800000000001</v>
      </c>
      <c r="CC29" s="8">
        <v>135.69200000000001</v>
      </c>
      <c r="CD29" s="8">
        <v>2804</v>
      </c>
      <c r="CE29" s="8">
        <v>49.97</v>
      </c>
      <c r="CF29" s="8">
        <v>303.04000000000002</v>
      </c>
      <c r="CG29" s="8">
        <v>8497.24</v>
      </c>
      <c r="CH29" s="8">
        <v>0</v>
      </c>
      <c r="CI29" s="8">
        <v>0</v>
      </c>
      <c r="CJ29" s="8">
        <v>0</v>
      </c>
      <c r="CK29" s="8">
        <v>8497.24</v>
      </c>
      <c r="CL29" s="8">
        <v>0</v>
      </c>
    </row>
    <row r="30" spans="1:90" x14ac:dyDescent="0.2">
      <c r="A30" s="8">
        <v>25</v>
      </c>
      <c r="B30" s="8">
        <v>136.643</v>
      </c>
      <c r="C30" s="8">
        <v>135.41200000000001</v>
      </c>
      <c r="D30" s="8">
        <v>-1231</v>
      </c>
      <c r="E30" s="8">
        <v>49.94</v>
      </c>
      <c r="F30" s="8">
        <v>303.04000000000002</v>
      </c>
      <c r="G30" s="8">
        <v>-5595.63</v>
      </c>
      <c r="H30" s="8">
        <v>0</v>
      </c>
      <c r="I30" s="8">
        <v>0</v>
      </c>
      <c r="J30" s="8">
        <v>0</v>
      </c>
      <c r="K30" s="8">
        <v>-5595.63</v>
      </c>
      <c r="L30" s="8">
        <v>0</v>
      </c>
      <c r="M30" s="2"/>
      <c r="N30" s="8">
        <v>25</v>
      </c>
      <c r="O30" s="8">
        <v>132.88800000000001</v>
      </c>
      <c r="P30" s="8">
        <v>132.541</v>
      </c>
      <c r="Q30" s="8">
        <v>-347</v>
      </c>
      <c r="R30" s="8">
        <v>50.05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99.665000000000006</v>
      </c>
      <c r="AC30" s="8">
        <v>101.32</v>
      </c>
      <c r="AD30" s="8">
        <v>1655</v>
      </c>
      <c r="AE30" s="8">
        <v>50.03</v>
      </c>
      <c r="AF30" s="8">
        <v>303.04000000000002</v>
      </c>
      <c r="AG30" s="8">
        <v>5015.3100000000004</v>
      </c>
      <c r="AH30" s="8">
        <v>0</v>
      </c>
      <c r="AI30" s="8">
        <v>0</v>
      </c>
      <c r="AJ30" s="8">
        <v>0</v>
      </c>
      <c r="AK30" s="8">
        <v>5015.3100000000004</v>
      </c>
      <c r="AL30" s="8">
        <v>0</v>
      </c>
      <c r="AM30" s="2"/>
      <c r="AN30" s="8">
        <v>25</v>
      </c>
      <c r="AO30" s="8">
        <v>132.5</v>
      </c>
      <c r="AP30" s="8">
        <v>131.387</v>
      </c>
      <c r="AQ30" s="8">
        <v>-1113</v>
      </c>
      <c r="AR30" s="8">
        <v>50.02</v>
      </c>
      <c r="AS30" s="8">
        <v>303.04000000000002</v>
      </c>
      <c r="AT30" s="8">
        <v>-3372.84</v>
      </c>
      <c r="AU30" s="8">
        <v>0</v>
      </c>
      <c r="AV30" s="8">
        <v>0</v>
      </c>
      <c r="AW30" s="8">
        <v>0</v>
      </c>
      <c r="AX30" s="8">
        <v>-3372.84</v>
      </c>
      <c r="AY30" s="8">
        <v>0</v>
      </c>
      <c r="AZ30" s="2"/>
      <c r="BA30" s="8">
        <v>25</v>
      </c>
      <c r="BB30" s="8">
        <v>127.697</v>
      </c>
      <c r="BC30" s="8">
        <v>122.009</v>
      </c>
      <c r="BD30" s="8">
        <v>-5688</v>
      </c>
      <c r="BE30" s="8">
        <v>50.02</v>
      </c>
      <c r="BF30" s="8">
        <v>303.04000000000002</v>
      </c>
      <c r="BG30" s="8">
        <v>-17236.919999999998</v>
      </c>
      <c r="BH30" s="8">
        <v>0</v>
      </c>
      <c r="BI30" s="8">
        <v>0</v>
      </c>
      <c r="BJ30" s="8">
        <v>0</v>
      </c>
      <c r="BK30" s="8">
        <v>-17236.919999999998</v>
      </c>
      <c r="BL30" s="8">
        <v>0</v>
      </c>
      <c r="BM30" s="2"/>
      <c r="BN30" s="8">
        <v>25</v>
      </c>
      <c r="BO30" s="8">
        <v>132.88800000000001</v>
      </c>
      <c r="BP30" s="8">
        <v>132.89699999999999</v>
      </c>
      <c r="BQ30" s="8">
        <v>9</v>
      </c>
      <c r="BR30" s="8">
        <v>50</v>
      </c>
      <c r="BS30" s="8">
        <v>303.04000000000002</v>
      </c>
      <c r="BT30" s="8">
        <v>27.27</v>
      </c>
      <c r="BU30" s="8">
        <v>0</v>
      </c>
      <c r="BV30" s="8">
        <v>0</v>
      </c>
      <c r="BW30" s="8">
        <v>0</v>
      </c>
      <c r="BX30" s="8">
        <v>27.27</v>
      </c>
      <c r="BY30" s="8">
        <v>0</v>
      </c>
      <c r="BZ30" s="2"/>
      <c r="CA30" s="8">
        <v>25</v>
      </c>
      <c r="CB30" s="8">
        <v>132.88800000000001</v>
      </c>
      <c r="CC30" s="8">
        <v>135.708</v>
      </c>
      <c r="CD30" s="8">
        <v>2820</v>
      </c>
      <c r="CE30" s="8">
        <v>49.96</v>
      </c>
      <c r="CF30" s="8">
        <v>303.04000000000002</v>
      </c>
      <c r="CG30" s="8">
        <v>8545.73</v>
      </c>
      <c r="CH30" s="8">
        <v>0</v>
      </c>
      <c r="CI30" s="8">
        <v>0</v>
      </c>
      <c r="CJ30" s="8">
        <v>0</v>
      </c>
      <c r="CK30" s="8">
        <v>8545.73</v>
      </c>
      <c r="CL30" s="8">
        <v>0</v>
      </c>
    </row>
    <row r="31" spans="1:90" x14ac:dyDescent="0.2">
      <c r="A31" s="8">
        <v>26</v>
      </c>
      <c r="B31" s="8">
        <v>136.643</v>
      </c>
      <c r="C31" s="8">
        <v>135.839</v>
      </c>
      <c r="D31" s="8">
        <v>-804</v>
      </c>
      <c r="E31" s="8">
        <v>49.99</v>
      </c>
      <c r="F31" s="8">
        <v>303.04000000000002</v>
      </c>
      <c r="G31" s="8">
        <v>-2436.44</v>
      </c>
      <c r="H31" s="8">
        <v>0</v>
      </c>
      <c r="I31" s="8">
        <v>0</v>
      </c>
      <c r="J31" s="8">
        <v>0</v>
      </c>
      <c r="K31" s="8">
        <v>-2436.44</v>
      </c>
      <c r="L31" s="8">
        <v>0</v>
      </c>
      <c r="M31" s="2"/>
      <c r="N31" s="8">
        <v>26</v>
      </c>
      <c r="O31" s="8">
        <v>132.88800000000001</v>
      </c>
      <c r="P31" s="8">
        <v>133.732</v>
      </c>
      <c r="Q31" s="8">
        <v>844</v>
      </c>
      <c r="R31" s="8">
        <v>50.04</v>
      </c>
      <c r="S31" s="8">
        <v>303.04000000000002</v>
      </c>
      <c r="T31" s="8">
        <v>1278.83</v>
      </c>
      <c r="U31" s="8">
        <v>0</v>
      </c>
      <c r="V31" s="8">
        <v>0</v>
      </c>
      <c r="W31" s="8">
        <v>0</v>
      </c>
      <c r="X31" s="8">
        <v>1278.83</v>
      </c>
      <c r="Y31" s="8">
        <v>0</v>
      </c>
      <c r="Z31" s="2"/>
      <c r="AA31" s="8">
        <v>26</v>
      </c>
      <c r="AB31" s="8">
        <v>99.67</v>
      </c>
      <c r="AC31" s="8">
        <v>100.864</v>
      </c>
      <c r="AD31" s="8">
        <v>1194</v>
      </c>
      <c r="AE31" s="8">
        <v>49.99</v>
      </c>
      <c r="AF31" s="8">
        <v>303.04000000000002</v>
      </c>
      <c r="AG31" s="8">
        <v>3618.3</v>
      </c>
      <c r="AH31" s="8">
        <v>0</v>
      </c>
      <c r="AI31" s="8">
        <v>0</v>
      </c>
      <c r="AJ31" s="8">
        <v>0</v>
      </c>
      <c r="AK31" s="8">
        <v>3618.3</v>
      </c>
      <c r="AL31" s="8">
        <v>0</v>
      </c>
      <c r="AM31" s="2"/>
      <c r="AN31" s="8">
        <v>26</v>
      </c>
      <c r="AO31" s="8">
        <v>132.5</v>
      </c>
      <c r="AP31" s="8">
        <v>130.316</v>
      </c>
      <c r="AQ31" s="8">
        <v>-2184</v>
      </c>
      <c r="AR31" s="8">
        <v>49.98</v>
      </c>
      <c r="AS31" s="8">
        <v>303.04000000000002</v>
      </c>
      <c r="AT31" s="8">
        <v>-6618.39</v>
      </c>
      <c r="AU31" s="8">
        <v>0</v>
      </c>
      <c r="AV31" s="8">
        <v>0</v>
      </c>
      <c r="AW31" s="8">
        <v>0</v>
      </c>
      <c r="AX31" s="8">
        <v>-6618.39</v>
      </c>
      <c r="AY31" s="8">
        <v>0</v>
      </c>
      <c r="AZ31" s="2"/>
      <c r="BA31" s="8">
        <v>26</v>
      </c>
      <c r="BB31" s="8">
        <v>132.5</v>
      </c>
      <c r="BC31" s="8">
        <v>126.79600000000001</v>
      </c>
      <c r="BD31" s="8">
        <v>-5704</v>
      </c>
      <c r="BE31" s="8">
        <v>50</v>
      </c>
      <c r="BF31" s="8">
        <v>303.04000000000002</v>
      </c>
      <c r="BG31" s="8">
        <v>-17285.400000000001</v>
      </c>
      <c r="BH31" s="8">
        <v>0</v>
      </c>
      <c r="BI31" s="8">
        <v>0</v>
      </c>
      <c r="BJ31" s="8">
        <v>0</v>
      </c>
      <c r="BK31" s="8">
        <v>-17285.400000000001</v>
      </c>
      <c r="BL31" s="8">
        <v>0</v>
      </c>
      <c r="BM31" s="2"/>
      <c r="BN31" s="8">
        <v>26</v>
      </c>
      <c r="BO31" s="8">
        <v>132.88800000000001</v>
      </c>
      <c r="BP31" s="8">
        <v>134.761</v>
      </c>
      <c r="BQ31" s="8">
        <v>1873</v>
      </c>
      <c r="BR31" s="8">
        <v>50</v>
      </c>
      <c r="BS31" s="8">
        <v>303.04000000000002</v>
      </c>
      <c r="BT31" s="8">
        <v>5675.94</v>
      </c>
      <c r="BU31" s="8">
        <v>0</v>
      </c>
      <c r="BV31" s="8">
        <v>0</v>
      </c>
      <c r="BW31" s="8">
        <v>0</v>
      </c>
      <c r="BX31" s="8">
        <v>5675.94</v>
      </c>
      <c r="BY31" s="8">
        <v>0</v>
      </c>
      <c r="BZ31" s="2"/>
      <c r="CA31" s="8">
        <v>26</v>
      </c>
      <c r="CB31" s="8">
        <v>132.88800000000001</v>
      </c>
      <c r="CC31" s="8">
        <v>135.797</v>
      </c>
      <c r="CD31" s="8">
        <v>2909</v>
      </c>
      <c r="CE31" s="8">
        <v>49.99</v>
      </c>
      <c r="CF31" s="8">
        <v>303.04000000000002</v>
      </c>
      <c r="CG31" s="8">
        <v>8815.43</v>
      </c>
      <c r="CH31" s="8">
        <v>0</v>
      </c>
      <c r="CI31" s="8">
        <v>0</v>
      </c>
      <c r="CJ31" s="8">
        <v>0</v>
      </c>
      <c r="CK31" s="8">
        <v>8815.43</v>
      </c>
      <c r="CL31" s="8">
        <v>0</v>
      </c>
    </row>
    <row r="32" spans="1:90" x14ac:dyDescent="0.2">
      <c r="A32" s="8">
        <v>27</v>
      </c>
      <c r="B32" s="8">
        <v>132.89500000000001</v>
      </c>
      <c r="C32" s="8">
        <v>134.804</v>
      </c>
      <c r="D32" s="8">
        <v>1909</v>
      </c>
      <c r="E32" s="8">
        <v>50.03</v>
      </c>
      <c r="F32" s="8">
        <v>303.04000000000002</v>
      </c>
      <c r="G32" s="8">
        <v>5785.03</v>
      </c>
      <c r="H32" s="8">
        <v>0</v>
      </c>
      <c r="I32" s="8">
        <v>0</v>
      </c>
      <c r="J32" s="8">
        <v>0</v>
      </c>
      <c r="K32" s="8">
        <v>5785.03</v>
      </c>
      <c r="L32" s="8">
        <v>0</v>
      </c>
      <c r="M32" s="2"/>
      <c r="N32" s="8">
        <v>27</v>
      </c>
      <c r="O32" s="8">
        <v>132.88800000000001</v>
      </c>
      <c r="P32" s="8">
        <v>132.55000000000001</v>
      </c>
      <c r="Q32" s="8">
        <v>-338</v>
      </c>
      <c r="R32" s="8">
        <v>50.05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104.42</v>
      </c>
      <c r="AC32" s="8">
        <v>101.16200000000001</v>
      </c>
      <c r="AD32" s="8">
        <v>-3258</v>
      </c>
      <c r="AE32" s="8">
        <v>50.01</v>
      </c>
      <c r="AF32" s="8">
        <v>303.04000000000002</v>
      </c>
      <c r="AG32" s="8">
        <v>-9873.0400000000009</v>
      </c>
      <c r="AH32" s="8">
        <v>0</v>
      </c>
      <c r="AI32" s="8">
        <v>0</v>
      </c>
      <c r="AJ32" s="8">
        <v>0</v>
      </c>
      <c r="AK32" s="8">
        <v>-9873.0400000000009</v>
      </c>
      <c r="AL32" s="8">
        <v>0</v>
      </c>
      <c r="AM32" s="2"/>
      <c r="AN32" s="8">
        <v>27</v>
      </c>
      <c r="AO32" s="8">
        <v>132.5</v>
      </c>
      <c r="AP32" s="8">
        <v>131.636</v>
      </c>
      <c r="AQ32" s="8">
        <v>-864</v>
      </c>
      <c r="AR32" s="8">
        <v>50.01</v>
      </c>
      <c r="AS32" s="8">
        <v>303.04000000000002</v>
      </c>
      <c r="AT32" s="8">
        <v>-2618.27</v>
      </c>
      <c r="AU32" s="8">
        <v>0</v>
      </c>
      <c r="AV32" s="8">
        <v>0</v>
      </c>
      <c r="AW32" s="8">
        <v>0</v>
      </c>
      <c r="AX32" s="8">
        <v>-2618.27</v>
      </c>
      <c r="AY32" s="8">
        <v>0</v>
      </c>
      <c r="AZ32" s="2"/>
      <c r="BA32" s="8">
        <v>27</v>
      </c>
      <c r="BB32" s="8">
        <v>132.5</v>
      </c>
      <c r="BC32" s="8">
        <v>129.01499999999999</v>
      </c>
      <c r="BD32" s="8">
        <v>-3485</v>
      </c>
      <c r="BE32" s="8">
        <v>49.98</v>
      </c>
      <c r="BF32" s="8">
        <v>303.04000000000002</v>
      </c>
      <c r="BG32" s="8">
        <v>-10560.94</v>
      </c>
      <c r="BH32" s="8">
        <v>0</v>
      </c>
      <c r="BI32" s="8">
        <v>0</v>
      </c>
      <c r="BJ32" s="8">
        <v>0</v>
      </c>
      <c r="BK32" s="8">
        <v>-10560.94</v>
      </c>
      <c r="BL32" s="8">
        <v>0</v>
      </c>
      <c r="BM32" s="2"/>
      <c r="BN32" s="8">
        <v>27</v>
      </c>
      <c r="BO32" s="8">
        <v>144.917</v>
      </c>
      <c r="BP32" s="8">
        <v>134.98099999999999</v>
      </c>
      <c r="BQ32" s="8">
        <v>-9936</v>
      </c>
      <c r="BR32" s="8">
        <v>50.04</v>
      </c>
      <c r="BS32" s="8">
        <v>303.04000000000002</v>
      </c>
      <c r="BT32" s="8">
        <v>-22582.54</v>
      </c>
      <c r="BU32" s="8">
        <v>0</v>
      </c>
      <c r="BV32" s="8">
        <v>0</v>
      </c>
      <c r="BW32" s="8">
        <v>0</v>
      </c>
      <c r="BX32" s="8">
        <v>-22582.54</v>
      </c>
      <c r="BY32" s="8">
        <v>0</v>
      </c>
      <c r="BZ32" s="2"/>
      <c r="CA32" s="8">
        <v>27</v>
      </c>
      <c r="CB32" s="8">
        <v>134.887</v>
      </c>
      <c r="CC32" s="8">
        <v>133.40600000000001</v>
      </c>
      <c r="CD32" s="8">
        <v>-1481</v>
      </c>
      <c r="CE32" s="8">
        <v>50.02</v>
      </c>
      <c r="CF32" s="8">
        <v>303.04000000000002</v>
      </c>
      <c r="CG32" s="8">
        <v>-4488.0200000000004</v>
      </c>
      <c r="CH32" s="8">
        <v>0</v>
      </c>
      <c r="CI32" s="8">
        <v>0</v>
      </c>
      <c r="CJ32" s="8">
        <v>0</v>
      </c>
      <c r="CK32" s="8">
        <v>-4488.0200000000004</v>
      </c>
      <c r="CL32" s="8">
        <v>0</v>
      </c>
    </row>
    <row r="33" spans="1:90" x14ac:dyDescent="0.2">
      <c r="A33" s="8">
        <v>28</v>
      </c>
      <c r="B33" s="8">
        <v>132.89500000000001</v>
      </c>
      <c r="C33" s="8">
        <v>134.06200000000001</v>
      </c>
      <c r="D33" s="8">
        <v>1167</v>
      </c>
      <c r="E33" s="8">
        <v>50.03</v>
      </c>
      <c r="F33" s="8">
        <v>303.04000000000002</v>
      </c>
      <c r="G33" s="8">
        <v>3536.48</v>
      </c>
      <c r="H33" s="8">
        <v>0</v>
      </c>
      <c r="I33" s="8">
        <v>0</v>
      </c>
      <c r="J33" s="8">
        <v>0</v>
      </c>
      <c r="K33" s="8">
        <v>3536.48</v>
      </c>
      <c r="L33" s="8">
        <v>0</v>
      </c>
      <c r="M33" s="2"/>
      <c r="N33" s="8">
        <v>28</v>
      </c>
      <c r="O33" s="8">
        <v>132.88800000000001</v>
      </c>
      <c r="P33" s="8">
        <v>131.18100000000001</v>
      </c>
      <c r="Q33" s="8">
        <v>-1707</v>
      </c>
      <c r="R33" s="8">
        <v>50.08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104.42</v>
      </c>
      <c r="AC33" s="8">
        <v>102.515</v>
      </c>
      <c r="AD33" s="8">
        <v>-1905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132.5</v>
      </c>
      <c r="AP33" s="8">
        <v>131.923</v>
      </c>
      <c r="AQ33" s="8">
        <v>-577</v>
      </c>
      <c r="AR33" s="8">
        <v>50.02</v>
      </c>
      <c r="AS33" s="8">
        <v>303.04000000000002</v>
      </c>
      <c r="AT33" s="8">
        <v>-1748.54</v>
      </c>
      <c r="AU33" s="8">
        <v>0</v>
      </c>
      <c r="AV33" s="8">
        <v>0</v>
      </c>
      <c r="AW33" s="8">
        <v>0</v>
      </c>
      <c r="AX33" s="8">
        <v>-1748.54</v>
      </c>
      <c r="AY33" s="8">
        <v>0</v>
      </c>
      <c r="AZ33" s="2"/>
      <c r="BA33" s="8">
        <v>28</v>
      </c>
      <c r="BB33" s="8">
        <v>132.5</v>
      </c>
      <c r="BC33" s="8">
        <v>130.72900000000001</v>
      </c>
      <c r="BD33" s="8">
        <v>-1771</v>
      </c>
      <c r="BE33" s="8">
        <v>49.97</v>
      </c>
      <c r="BF33" s="8">
        <v>303.04000000000002</v>
      </c>
      <c r="BG33" s="8">
        <v>-5366.84</v>
      </c>
      <c r="BH33" s="8">
        <v>0</v>
      </c>
      <c r="BI33" s="8">
        <v>0</v>
      </c>
      <c r="BJ33" s="8">
        <v>0</v>
      </c>
      <c r="BK33" s="8">
        <v>-5366.84</v>
      </c>
      <c r="BL33" s="8">
        <v>0</v>
      </c>
      <c r="BM33" s="2"/>
      <c r="BN33" s="8">
        <v>28</v>
      </c>
      <c r="BO33" s="8">
        <v>132.88800000000001</v>
      </c>
      <c r="BP33" s="8">
        <v>134.57</v>
      </c>
      <c r="BQ33" s="8">
        <v>1682</v>
      </c>
      <c r="BR33" s="8">
        <v>50.01</v>
      </c>
      <c r="BS33" s="8">
        <v>303.04000000000002</v>
      </c>
      <c r="BT33" s="8">
        <v>5097.13</v>
      </c>
      <c r="BU33" s="8">
        <v>0</v>
      </c>
      <c r="BV33" s="8">
        <v>0</v>
      </c>
      <c r="BW33" s="8">
        <v>0</v>
      </c>
      <c r="BX33" s="8">
        <v>5097.13</v>
      </c>
      <c r="BY33" s="8">
        <v>0</v>
      </c>
      <c r="BZ33" s="2"/>
      <c r="CA33" s="8">
        <v>28</v>
      </c>
      <c r="CB33" s="8">
        <v>132.88800000000001</v>
      </c>
      <c r="CC33" s="8">
        <v>133.01</v>
      </c>
      <c r="CD33" s="8">
        <v>122</v>
      </c>
      <c r="CE33" s="8">
        <v>50.04</v>
      </c>
      <c r="CF33" s="8">
        <v>301.99</v>
      </c>
      <c r="CG33" s="8">
        <v>184.85</v>
      </c>
      <c r="CH33" s="8">
        <v>0</v>
      </c>
      <c r="CI33" s="8">
        <v>0</v>
      </c>
      <c r="CJ33" s="8">
        <v>0</v>
      </c>
      <c r="CK33" s="8">
        <v>184.85</v>
      </c>
      <c r="CL33" s="8">
        <v>0</v>
      </c>
    </row>
    <row r="34" spans="1:90" x14ac:dyDescent="0.2">
      <c r="A34" s="8">
        <v>29</v>
      </c>
      <c r="B34" s="8">
        <v>132.89500000000001</v>
      </c>
      <c r="C34" s="8">
        <v>133.483</v>
      </c>
      <c r="D34" s="8">
        <v>588</v>
      </c>
      <c r="E34" s="8">
        <v>50</v>
      </c>
      <c r="F34" s="8">
        <v>303.04000000000002</v>
      </c>
      <c r="G34" s="8">
        <v>1781.88</v>
      </c>
      <c r="H34" s="8">
        <v>0</v>
      </c>
      <c r="I34" s="8">
        <v>0</v>
      </c>
      <c r="J34" s="8">
        <v>0</v>
      </c>
      <c r="K34" s="8">
        <v>1781.88</v>
      </c>
      <c r="L34" s="8">
        <v>0</v>
      </c>
      <c r="M34" s="2"/>
      <c r="N34" s="8">
        <v>29</v>
      </c>
      <c r="O34" s="8">
        <v>99.665000000000006</v>
      </c>
      <c r="P34" s="8">
        <v>123.499</v>
      </c>
      <c r="Q34" s="8">
        <v>23834</v>
      </c>
      <c r="R34" s="8">
        <v>50.1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99.668000000000006</v>
      </c>
      <c r="AC34" s="8">
        <v>102.767</v>
      </c>
      <c r="AD34" s="8">
        <v>3099</v>
      </c>
      <c r="AE34" s="8">
        <v>50.05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132.5</v>
      </c>
      <c r="AP34" s="8">
        <v>131.30799999999999</v>
      </c>
      <c r="AQ34" s="8">
        <v>-1192</v>
      </c>
      <c r="AR34" s="8">
        <v>49.98</v>
      </c>
      <c r="AS34" s="8">
        <v>303.04000000000002</v>
      </c>
      <c r="AT34" s="8">
        <v>-3612.24</v>
      </c>
      <c r="AU34" s="8">
        <v>0</v>
      </c>
      <c r="AV34" s="8">
        <v>0</v>
      </c>
      <c r="AW34" s="8">
        <v>0</v>
      </c>
      <c r="AX34" s="8">
        <v>-3612.24</v>
      </c>
      <c r="AY34" s="8">
        <v>0</v>
      </c>
      <c r="AZ34" s="2"/>
      <c r="BA34" s="8">
        <v>29</v>
      </c>
      <c r="BB34" s="8">
        <v>121.82599999999999</v>
      </c>
      <c r="BC34" s="8">
        <v>129.471</v>
      </c>
      <c r="BD34" s="8">
        <v>7645</v>
      </c>
      <c r="BE34" s="8">
        <v>49.95</v>
      </c>
      <c r="BF34" s="8">
        <v>303.04000000000002</v>
      </c>
      <c r="BG34" s="8">
        <v>18458.169999999998</v>
      </c>
      <c r="BH34" s="8">
        <v>0</v>
      </c>
      <c r="BI34" s="8">
        <v>0</v>
      </c>
      <c r="BJ34" s="8">
        <v>0</v>
      </c>
      <c r="BK34" s="8">
        <v>18458.169999999998</v>
      </c>
      <c r="BL34" s="8">
        <v>0</v>
      </c>
      <c r="BM34" s="2"/>
      <c r="BN34" s="8">
        <v>29</v>
      </c>
      <c r="BO34" s="8">
        <v>132.88800000000001</v>
      </c>
      <c r="BP34" s="8">
        <v>134.32</v>
      </c>
      <c r="BQ34" s="8">
        <v>1432</v>
      </c>
      <c r="BR34" s="8">
        <v>50.01</v>
      </c>
      <c r="BS34" s="8">
        <v>303.04000000000002</v>
      </c>
      <c r="BT34" s="8">
        <v>4339.53</v>
      </c>
      <c r="BU34" s="8">
        <v>0</v>
      </c>
      <c r="BV34" s="8">
        <v>0</v>
      </c>
      <c r="BW34" s="8">
        <v>0</v>
      </c>
      <c r="BX34" s="8">
        <v>4339.53</v>
      </c>
      <c r="BY34" s="8">
        <v>0</v>
      </c>
      <c r="BZ34" s="2"/>
      <c r="CA34" s="8">
        <v>29</v>
      </c>
      <c r="CB34" s="8">
        <v>132.88800000000001</v>
      </c>
      <c r="CC34" s="8">
        <v>133.82499999999999</v>
      </c>
      <c r="CD34" s="8">
        <v>937</v>
      </c>
      <c r="CE34" s="8">
        <v>50</v>
      </c>
      <c r="CF34" s="8">
        <v>303.04000000000002</v>
      </c>
      <c r="CG34" s="8">
        <v>2839.48</v>
      </c>
      <c r="CH34" s="8">
        <v>0</v>
      </c>
      <c r="CI34" s="8">
        <v>0</v>
      </c>
      <c r="CJ34" s="8">
        <v>0</v>
      </c>
      <c r="CK34" s="8">
        <v>2839.48</v>
      </c>
      <c r="CL34" s="8">
        <v>0</v>
      </c>
    </row>
    <row r="35" spans="1:90" x14ac:dyDescent="0.2">
      <c r="A35" s="8">
        <v>30</v>
      </c>
      <c r="B35" s="8">
        <v>132.89500000000001</v>
      </c>
      <c r="C35" s="8">
        <v>133.696</v>
      </c>
      <c r="D35" s="8">
        <v>801</v>
      </c>
      <c r="E35" s="8">
        <v>50</v>
      </c>
      <c r="F35" s="8">
        <v>303.04000000000002</v>
      </c>
      <c r="G35" s="8">
        <v>2427.35</v>
      </c>
      <c r="H35" s="8">
        <v>0</v>
      </c>
      <c r="I35" s="8">
        <v>0</v>
      </c>
      <c r="J35" s="8">
        <v>0</v>
      </c>
      <c r="K35" s="8">
        <v>2427.35</v>
      </c>
      <c r="L35" s="8">
        <v>0</v>
      </c>
      <c r="M35" s="12"/>
      <c r="N35" s="8">
        <v>30</v>
      </c>
      <c r="O35" s="8">
        <v>99.665000000000006</v>
      </c>
      <c r="P35" s="8">
        <v>110.374</v>
      </c>
      <c r="Q35" s="8">
        <v>10709</v>
      </c>
      <c r="R35" s="8">
        <v>50.07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99.668000000000006</v>
      </c>
      <c r="AC35" s="8">
        <v>100.833</v>
      </c>
      <c r="AD35" s="8">
        <v>1165</v>
      </c>
      <c r="AE35" s="8">
        <v>50.05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132.5</v>
      </c>
      <c r="AP35" s="8">
        <v>131.53700000000001</v>
      </c>
      <c r="AQ35" s="8">
        <v>-963</v>
      </c>
      <c r="AR35" s="8">
        <v>49.98</v>
      </c>
      <c r="AS35" s="8">
        <v>303.04000000000002</v>
      </c>
      <c r="AT35" s="8">
        <v>-2918.28</v>
      </c>
      <c r="AU35" s="8">
        <v>0</v>
      </c>
      <c r="AV35" s="8">
        <v>0</v>
      </c>
      <c r="AW35" s="8">
        <v>0</v>
      </c>
      <c r="AX35" s="8">
        <v>-2918.28</v>
      </c>
      <c r="AY35" s="8">
        <v>0</v>
      </c>
      <c r="AZ35" s="2"/>
      <c r="BA35" s="8">
        <v>30</v>
      </c>
      <c r="BB35" s="8">
        <v>100.46899999999999</v>
      </c>
      <c r="BC35" s="8">
        <v>119.9</v>
      </c>
      <c r="BD35" s="8">
        <v>19431</v>
      </c>
      <c r="BE35" s="8">
        <v>49.96</v>
      </c>
      <c r="BF35" s="8">
        <v>303.04000000000002</v>
      </c>
      <c r="BG35" s="8">
        <v>15221.7</v>
      </c>
      <c r="BH35" s="8">
        <v>0</v>
      </c>
      <c r="BI35" s="8">
        <v>0</v>
      </c>
      <c r="BJ35" s="8">
        <v>0</v>
      </c>
      <c r="BK35" s="8">
        <v>15221.7</v>
      </c>
      <c r="BL35" s="8">
        <v>0</v>
      </c>
      <c r="BM35" s="2"/>
      <c r="BN35" s="8">
        <v>30</v>
      </c>
      <c r="BO35" s="8">
        <v>132.88800000000001</v>
      </c>
      <c r="BP35" s="8">
        <v>134.494</v>
      </c>
      <c r="BQ35" s="8">
        <v>1606</v>
      </c>
      <c r="BR35" s="8">
        <v>49.99</v>
      </c>
      <c r="BS35" s="8">
        <v>303.04000000000002</v>
      </c>
      <c r="BT35" s="8">
        <v>4866.82</v>
      </c>
      <c r="BU35" s="8">
        <v>0</v>
      </c>
      <c r="BV35" s="8">
        <v>0</v>
      </c>
      <c r="BW35" s="8">
        <v>0</v>
      </c>
      <c r="BX35" s="8">
        <v>4866.82</v>
      </c>
      <c r="BY35" s="8">
        <v>0</v>
      </c>
      <c r="BZ35" s="2"/>
      <c r="CA35" s="8">
        <v>30</v>
      </c>
      <c r="CB35" s="8">
        <v>132.88800000000001</v>
      </c>
      <c r="CC35" s="8">
        <v>133.923</v>
      </c>
      <c r="CD35" s="8">
        <v>1035</v>
      </c>
      <c r="CE35" s="8">
        <v>49.99</v>
      </c>
      <c r="CF35" s="8">
        <v>303.04000000000002</v>
      </c>
      <c r="CG35" s="8">
        <v>3136.46</v>
      </c>
      <c r="CH35" s="8">
        <v>0</v>
      </c>
      <c r="CI35" s="8">
        <v>0</v>
      </c>
      <c r="CJ35" s="8">
        <v>0</v>
      </c>
      <c r="CK35" s="8">
        <v>3136.46</v>
      </c>
      <c r="CL35" s="8">
        <v>0</v>
      </c>
    </row>
    <row r="36" spans="1:90" x14ac:dyDescent="0.2">
      <c r="A36" s="8">
        <v>31</v>
      </c>
      <c r="B36" s="8">
        <v>132.89500000000001</v>
      </c>
      <c r="C36" s="8">
        <v>134.05799999999999</v>
      </c>
      <c r="D36" s="8">
        <v>1163</v>
      </c>
      <c r="E36" s="8">
        <v>50.01</v>
      </c>
      <c r="F36" s="8">
        <v>303.04000000000002</v>
      </c>
      <c r="G36" s="8">
        <v>3524.36</v>
      </c>
      <c r="H36" s="8">
        <v>0</v>
      </c>
      <c r="I36" s="8">
        <v>0</v>
      </c>
      <c r="J36" s="8">
        <v>0</v>
      </c>
      <c r="K36" s="8">
        <v>3524.36</v>
      </c>
      <c r="L36" s="8">
        <v>0</v>
      </c>
      <c r="M36" s="2"/>
      <c r="N36" s="8">
        <v>31</v>
      </c>
      <c r="O36" s="8">
        <v>99.665000000000006</v>
      </c>
      <c r="P36" s="8">
        <v>104.34699999999999</v>
      </c>
      <c r="Q36" s="8">
        <v>4682</v>
      </c>
      <c r="R36" s="8">
        <v>50.02</v>
      </c>
      <c r="S36" s="8">
        <v>303.04000000000002</v>
      </c>
      <c r="T36" s="8">
        <v>14188.33</v>
      </c>
      <c r="U36" s="8">
        <v>0</v>
      </c>
      <c r="V36" s="8">
        <v>0</v>
      </c>
      <c r="W36" s="8">
        <v>0</v>
      </c>
      <c r="X36" s="8">
        <v>14188.33</v>
      </c>
      <c r="Y36" s="8">
        <v>0</v>
      </c>
      <c r="Z36" s="2"/>
      <c r="AA36" s="8">
        <v>31</v>
      </c>
      <c r="AB36" s="8">
        <v>99.668000000000006</v>
      </c>
      <c r="AC36" s="8">
        <v>101.35599999999999</v>
      </c>
      <c r="AD36" s="8">
        <v>1688</v>
      </c>
      <c r="AE36" s="8">
        <v>50.03</v>
      </c>
      <c r="AF36" s="8">
        <v>303.04000000000002</v>
      </c>
      <c r="AG36" s="8">
        <v>5115.32</v>
      </c>
      <c r="AH36" s="8">
        <v>0</v>
      </c>
      <c r="AI36" s="8">
        <v>0</v>
      </c>
      <c r="AJ36" s="8">
        <v>0</v>
      </c>
      <c r="AK36" s="8">
        <v>5115.32</v>
      </c>
      <c r="AL36" s="8">
        <v>0</v>
      </c>
      <c r="AM36" s="2"/>
      <c r="AN36" s="8">
        <v>31</v>
      </c>
      <c r="AO36" s="8">
        <v>122.5</v>
      </c>
      <c r="AP36" s="8">
        <v>128.89400000000001</v>
      </c>
      <c r="AQ36" s="8">
        <v>6394</v>
      </c>
      <c r="AR36" s="8">
        <v>49.99</v>
      </c>
      <c r="AS36" s="8">
        <v>303.04000000000002</v>
      </c>
      <c r="AT36" s="8">
        <v>18561.2</v>
      </c>
      <c r="AU36" s="8">
        <v>0</v>
      </c>
      <c r="AV36" s="8">
        <v>0</v>
      </c>
      <c r="AW36" s="8">
        <v>0</v>
      </c>
      <c r="AX36" s="8">
        <v>18561.2</v>
      </c>
      <c r="AY36" s="8">
        <v>0</v>
      </c>
      <c r="AZ36" s="2"/>
      <c r="BA36" s="8">
        <v>31</v>
      </c>
      <c r="BB36" s="8">
        <v>101.17100000000001</v>
      </c>
      <c r="BC36" s="8">
        <v>109.538</v>
      </c>
      <c r="BD36" s="8">
        <v>8367</v>
      </c>
      <c r="BE36" s="8">
        <v>49.98</v>
      </c>
      <c r="BF36" s="8">
        <v>303.04000000000002</v>
      </c>
      <c r="BG36" s="8">
        <v>15330.79</v>
      </c>
      <c r="BH36" s="8">
        <v>0</v>
      </c>
      <c r="BI36" s="8">
        <v>0</v>
      </c>
      <c r="BJ36" s="8">
        <v>0</v>
      </c>
      <c r="BK36" s="8">
        <v>15330.79</v>
      </c>
      <c r="BL36" s="8">
        <v>0</v>
      </c>
      <c r="BM36" s="2"/>
      <c r="BN36" s="8">
        <v>31</v>
      </c>
      <c r="BO36" s="8">
        <v>132.899</v>
      </c>
      <c r="BP36" s="8">
        <v>133.678</v>
      </c>
      <c r="BQ36" s="8">
        <v>779</v>
      </c>
      <c r="BR36" s="8">
        <v>50.04</v>
      </c>
      <c r="BS36" s="8">
        <v>303.04000000000002</v>
      </c>
      <c r="BT36" s="8">
        <v>1180.3399999999999</v>
      </c>
      <c r="BU36" s="8">
        <v>0</v>
      </c>
      <c r="BV36" s="8">
        <v>0</v>
      </c>
      <c r="BW36" s="8">
        <v>0</v>
      </c>
      <c r="BX36" s="8">
        <v>1180.3399999999999</v>
      </c>
      <c r="BY36" s="8">
        <v>0</v>
      </c>
      <c r="BZ36" s="2"/>
      <c r="CA36" s="8">
        <v>31</v>
      </c>
      <c r="CB36" s="8">
        <v>132.88800000000001</v>
      </c>
      <c r="CC36" s="8">
        <v>133.12</v>
      </c>
      <c r="CD36" s="8">
        <v>232</v>
      </c>
      <c r="CE36" s="8">
        <v>50.03</v>
      </c>
      <c r="CF36" s="8">
        <v>286.14</v>
      </c>
      <c r="CG36" s="8">
        <v>663.84</v>
      </c>
      <c r="CH36" s="8">
        <v>0</v>
      </c>
      <c r="CI36" s="8">
        <v>0</v>
      </c>
      <c r="CJ36" s="8">
        <v>0</v>
      </c>
      <c r="CK36" s="8">
        <v>663.84</v>
      </c>
      <c r="CL36" s="8">
        <v>0</v>
      </c>
    </row>
    <row r="37" spans="1:90" x14ac:dyDescent="0.2">
      <c r="A37" s="8">
        <v>32</v>
      </c>
      <c r="B37" s="8">
        <v>132.89500000000001</v>
      </c>
      <c r="C37" s="8">
        <v>133.90199999999999</v>
      </c>
      <c r="D37" s="8">
        <v>1007</v>
      </c>
      <c r="E37" s="8">
        <v>50.03</v>
      </c>
      <c r="F37" s="8">
        <v>303.04000000000002</v>
      </c>
      <c r="G37" s="8">
        <v>3051.61</v>
      </c>
      <c r="H37" s="8">
        <v>0</v>
      </c>
      <c r="I37" s="8">
        <v>0</v>
      </c>
      <c r="J37" s="8">
        <v>0</v>
      </c>
      <c r="K37" s="8">
        <v>3051.61</v>
      </c>
      <c r="L37" s="8">
        <v>0</v>
      </c>
      <c r="M37" s="2"/>
      <c r="N37" s="8">
        <v>32</v>
      </c>
      <c r="O37" s="8">
        <v>99.665000000000006</v>
      </c>
      <c r="P37" s="8">
        <v>100.86</v>
      </c>
      <c r="Q37" s="8">
        <v>1195</v>
      </c>
      <c r="R37" s="8">
        <v>50.04</v>
      </c>
      <c r="S37" s="8">
        <v>303.04000000000002</v>
      </c>
      <c r="T37" s="8">
        <v>1810.66</v>
      </c>
      <c r="U37" s="8">
        <v>0</v>
      </c>
      <c r="V37" s="8">
        <v>0</v>
      </c>
      <c r="W37" s="8">
        <v>0</v>
      </c>
      <c r="X37" s="8">
        <v>1810.66</v>
      </c>
      <c r="Y37" s="8">
        <v>0</v>
      </c>
      <c r="Z37" s="2"/>
      <c r="AA37" s="8">
        <v>32</v>
      </c>
      <c r="AB37" s="8">
        <v>99.668000000000006</v>
      </c>
      <c r="AC37" s="8">
        <v>100.11499999999999</v>
      </c>
      <c r="AD37" s="8">
        <v>447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122.5</v>
      </c>
      <c r="AP37" s="8">
        <v>123.232</v>
      </c>
      <c r="AQ37" s="8">
        <v>732</v>
      </c>
      <c r="AR37" s="8">
        <v>50.03</v>
      </c>
      <c r="AS37" s="8">
        <v>302.43</v>
      </c>
      <c r="AT37" s="8">
        <v>2213.79</v>
      </c>
      <c r="AU37" s="8">
        <v>0</v>
      </c>
      <c r="AV37" s="8">
        <v>0</v>
      </c>
      <c r="AW37" s="8">
        <v>0</v>
      </c>
      <c r="AX37" s="8">
        <v>2213.79</v>
      </c>
      <c r="AY37" s="8">
        <v>0</v>
      </c>
      <c r="AZ37" s="2"/>
      <c r="BA37" s="8">
        <v>32</v>
      </c>
      <c r="BB37" s="8">
        <v>101.17100000000001</v>
      </c>
      <c r="BC37" s="8">
        <v>102.71899999999999</v>
      </c>
      <c r="BD37" s="8">
        <v>1548</v>
      </c>
      <c r="BE37" s="8">
        <v>50.01</v>
      </c>
      <c r="BF37" s="8">
        <v>303.04000000000002</v>
      </c>
      <c r="BG37" s="8">
        <v>4691.0600000000004</v>
      </c>
      <c r="BH37" s="8">
        <v>0</v>
      </c>
      <c r="BI37" s="8">
        <v>0</v>
      </c>
      <c r="BJ37" s="8">
        <v>0</v>
      </c>
      <c r="BK37" s="8">
        <v>4691.0600000000004</v>
      </c>
      <c r="BL37" s="8">
        <v>0</v>
      </c>
      <c r="BM37" s="2"/>
      <c r="BN37" s="8">
        <v>32</v>
      </c>
      <c r="BO37" s="8">
        <v>132.893</v>
      </c>
      <c r="BP37" s="8">
        <v>132.125</v>
      </c>
      <c r="BQ37" s="8">
        <v>-768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132.88800000000001</v>
      </c>
      <c r="CC37" s="8">
        <v>132.80199999999999</v>
      </c>
      <c r="CD37" s="8">
        <v>-86</v>
      </c>
      <c r="CE37" s="8">
        <v>50.05</v>
      </c>
      <c r="CF37" s="8">
        <v>214.23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132.893</v>
      </c>
      <c r="C38" s="8">
        <v>133.38200000000001</v>
      </c>
      <c r="D38" s="8">
        <v>489</v>
      </c>
      <c r="E38" s="8">
        <v>49.96</v>
      </c>
      <c r="F38" s="8">
        <v>303.04000000000002</v>
      </c>
      <c r="G38" s="8">
        <v>1481.87</v>
      </c>
      <c r="H38" s="8">
        <v>0</v>
      </c>
      <c r="I38" s="8">
        <v>0</v>
      </c>
      <c r="J38" s="8">
        <v>0</v>
      </c>
      <c r="K38" s="8">
        <v>1481.87</v>
      </c>
      <c r="L38" s="8">
        <v>0</v>
      </c>
      <c r="M38" s="2"/>
      <c r="N38" s="8">
        <v>33</v>
      </c>
      <c r="O38" s="8">
        <v>99.665000000000006</v>
      </c>
      <c r="P38" s="8">
        <v>99.706000000000003</v>
      </c>
      <c r="Q38" s="8">
        <v>41</v>
      </c>
      <c r="R38" s="8">
        <v>49.97</v>
      </c>
      <c r="S38" s="8">
        <v>303.04000000000002</v>
      </c>
      <c r="T38" s="8">
        <v>124.25</v>
      </c>
      <c r="U38" s="8">
        <v>0</v>
      </c>
      <c r="V38" s="8">
        <v>0</v>
      </c>
      <c r="W38" s="8">
        <v>0</v>
      </c>
      <c r="X38" s="8">
        <v>124.25</v>
      </c>
      <c r="Y38" s="8">
        <v>0</v>
      </c>
      <c r="Z38" s="2"/>
      <c r="AA38" s="8">
        <v>33</v>
      </c>
      <c r="AB38" s="8">
        <v>99.665000000000006</v>
      </c>
      <c r="AC38" s="8">
        <v>101.58</v>
      </c>
      <c r="AD38" s="8">
        <v>1915</v>
      </c>
      <c r="AE38" s="8">
        <v>50.09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111.825</v>
      </c>
      <c r="AP38" s="8">
        <v>122.107</v>
      </c>
      <c r="AQ38" s="8">
        <v>10282</v>
      </c>
      <c r="AR38" s="8">
        <v>50.02</v>
      </c>
      <c r="AS38" s="8">
        <v>269.27</v>
      </c>
      <c r="AT38" s="8">
        <v>15054.89</v>
      </c>
      <c r="AU38" s="8">
        <v>0</v>
      </c>
      <c r="AV38" s="8">
        <v>0</v>
      </c>
      <c r="AW38" s="8">
        <v>0</v>
      </c>
      <c r="AX38" s="8">
        <v>15054.89</v>
      </c>
      <c r="AY38" s="8">
        <v>0</v>
      </c>
      <c r="AZ38" s="2"/>
      <c r="BA38" s="8">
        <v>33</v>
      </c>
      <c r="BB38" s="8">
        <v>99.67</v>
      </c>
      <c r="BC38" s="8">
        <v>99.962999999999994</v>
      </c>
      <c r="BD38" s="8">
        <v>293</v>
      </c>
      <c r="BE38" s="8">
        <v>49.98</v>
      </c>
      <c r="BF38" s="8">
        <v>303.04000000000002</v>
      </c>
      <c r="BG38" s="8">
        <v>887.91</v>
      </c>
      <c r="BH38" s="8">
        <v>0</v>
      </c>
      <c r="BI38" s="8">
        <v>0</v>
      </c>
      <c r="BJ38" s="8">
        <v>0</v>
      </c>
      <c r="BK38" s="8">
        <v>887.91</v>
      </c>
      <c r="BL38" s="8">
        <v>0</v>
      </c>
      <c r="BM38" s="2"/>
      <c r="BN38" s="8">
        <v>33</v>
      </c>
      <c r="BO38" s="8">
        <v>132.893</v>
      </c>
      <c r="BP38" s="8">
        <v>132.66</v>
      </c>
      <c r="BQ38" s="8">
        <v>-233</v>
      </c>
      <c r="BR38" s="8">
        <v>50</v>
      </c>
      <c r="BS38" s="8">
        <v>303.04000000000002</v>
      </c>
      <c r="BT38" s="8">
        <v>-706.08</v>
      </c>
      <c r="BU38" s="8">
        <v>0</v>
      </c>
      <c r="BV38" s="8">
        <v>0</v>
      </c>
      <c r="BW38" s="8">
        <v>0</v>
      </c>
      <c r="BX38" s="8">
        <v>-706.08</v>
      </c>
      <c r="BY38" s="8">
        <v>0</v>
      </c>
      <c r="BZ38" s="2"/>
      <c r="CA38" s="8">
        <v>33</v>
      </c>
      <c r="CB38" s="8">
        <v>132.88800000000001</v>
      </c>
      <c r="CC38" s="8">
        <v>134.101</v>
      </c>
      <c r="CD38" s="8">
        <v>1213</v>
      </c>
      <c r="CE38" s="8">
        <v>50.04</v>
      </c>
      <c r="CF38" s="8">
        <v>270.10000000000002</v>
      </c>
      <c r="CG38" s="8">
        <v>1837.94</v>
      </c>
      <c r="CH38" s="8">
        <v>0</v>
      </c>
      <c r="CI38" s="8">
        <v>0</v>
      </c>
      <c r="CJ38" s="8">
        <v>0</v>
      </c>
      <c r="CK38" s="8">
        <v>1837.94</v>
      </c>
      <c r="CL38" s="8">
        <v>0</v>
      </c>
    </row>
    <row r="39" spans="1:90" x14ac:dyDescent="0.2">
      <c r="A39" s="8">
        <v>34</v>
      </c>
      <c r="B39" s="8">
        <v>132.893</v>
      </c>
      <c r="C39" s="8">
        <v>135.26900000000001</v>
      </c>
      <c r="D39" s="8">
        <v>2376</v>
      </c>
      <c r="E39" s="8">
        <v>50</v>
      </c>
      <c r="F39" s="8">
        <v>303.04000000000002</v>
      </c>
      <c r="G39" s="8">
        <v>7200.23</v>
      </c>
      <c r="H39" s="8">
        <v>0</v>
      </c>
      <c r="I39" s="8">
        <v>0</v>
      </c>
      <c r="J39" s="8">
        <v>0</v>
      </c>
      <c r="K39" s="8">
        <v>7200.23</v>
      </c>
      <c r="L39" s="8">
        <v>0</v>
      </c>
      <c r="M39" s="2"/>
      <c r="N39" s="8">
        <v>34</v>
      </c>
      <c r="O39" s="8">
        <v>99.665000000000006</v>
      </c>
      <c r="P39" s="8">
        <v>100.776</v>
      </c>
      <c r="Q39" s="8">
        <v>1111</v>
      </c>
      <c r="R39" s="8">
        <v>49.98</v>
      </c>
      <c r="S39" s="8">
        <v>303.04000000000002</v>
      </c>
      <c r="T39" s="8">
        <v>3366.77</v>
      </c>
      <c r="U39" s="8">
        <v>0</v>
      </c>
      <c r="V39" s="8">
        <v>0</v>
      </c>
      <c r="W39" s="8">
        <v>0</v>
      </c>
      <c r="X39" s="8">
        <v>3366.77</v>
      </c>
      <c r="Y39" s="8">
        <v>0</v>
      </c>
      <c r="Z39" s="2"/>
      <c r="AA39" s="8">
        <v>34</v>
      </c>
      <c r="AB39" s="8">
        <v>99.665000000000006</v>
      </c>
      <c r="AC39" s="8">
        <v>101.67700000000001</v>
      </c>
      <c r="AD39" s="8">
        <v>2012</v>
      </c>
      <c r="AE39" s="8">
        <v>50.02</v>
      </c>
      <c r="AF39" s="8">
        <v>303.04000000000002</v>
      </c>
      <c r="AG39" s="8">
        <v>6097.16</v>
      </c>
      <c r="AH39" s="8">
        <v>0</v>
      </c>
      <c r="AI39" s="8">
        <v>0</v>
      </c>
      <c r="AJ39" s="8">
        <v>0</v>
      </c>
      <c r="AK39" s="8">
        <v>6097.16</v>
      </c>
      <c r="AL39" s="8">
        <v>0</v>
      </c>
      <c r="AM39" s="2"/>
      <c r="AN39" s="8">
        <v>34</v>
      </c>
      <c r="AO39" s="8">
        <v>99.67</v>
      </c>
      <c r="AP39" s="8">
        <v>109.03100000000001</v>
      </c>
      <c r="AQ39" s="8">
        <v>9361</v>
      </c>
      <c r="AR39" s="8">
        <v>49.99</v>
      </c>
      <c r="AS39" s="8">
        <v>272.57</v>
      </c>
      <c r="AT39" s="8">
        <v>13584.89</v>
      </c>
      <c r="AU39" s="8">
        <v>0</v>
      </c>
      <c r="AV39" s="8">
        <v>0</v>
      </c>
      <c r="AW39" s="8">
        <v>0</v>
      </c>
      <c r="AX39" s="8">
        <v>13584.89</v>
      </c>
      <c r="AY39" s="8">
        <v>0</v>
      </c>
      <c r="AZ39" s="2"/>
      <c r="BA39" s="8">
        <v>34</v>
      </c>
      <c r="BB39" s="8">
        <v>99.665999999999997</v>
      </c>
      <c r="BC39" s="8">
        <v>98.36</v>
      </c>
      <c r="BD39" s="8">
        <v>-1306</v>
      </c>
      <c r="BE39" s="8">
        <v>50</v>
      </c>
      <c r="BF39" s="8">
        <v>303.04000000000002</v>
      </c>
      <c r="BG39" s="8">
        <v>-3957.7</v>
      </c>
      <c r="BH39" s="8">
        <v>0</v>
      </c>
      <c r="BI39" s="8">
        <v>0</v>
      </c>
      <c r="BJ39" s="8">
        <v>0</v>
      </c>
      <c r="BK39" s="8">
        <v>-3957.7</v>
      </c>
      <c r="BL39" s="8">
        <v>0</v>
      </c>
      <c r="BM39" s="2"/>
      <c r="BN39" s="8">
        <v>34</v>
      </c>
      <c r="BO39" s="8">
        <v>132.893</v>
      </c>
      <c r="BP39" s="8">
        <v>135.16800000000001</v>
      </c>
      <c r="BQ39" s="8">
        <v>2275</v>
      </c>
      <c r="BR39" s="8">
        <v>50</v>
      </c>
      <c r="BS39" s="8">
        <v>303.04000000000002</v>
      </c>
      <c r="BT39" s="8">
        <v>6894.16</v>
      </c>
      <c r="BU39" s="8">
        <v>0</v>
      </c>
      <c r="BV39" s="8">
        <v>0</v>
      </c>
      <c r="BW39" s="8">
        <v>0</v>
      </c>
      <c r="BX39" s="8">
        <v>6894.16</v>
      </c>
      <c r="BY39" s="8">
        <v>0</v>
      </c>
      <c r="BZ39" s="2"/>
      <c r="CA39" s="8">
        <v>34</v>
      </c>
      <c r="CB39" s="8">
        <v>132.88800000000001</v>
      </c>
      <c r="CC39" s="8">
        <v>135.01900000000001</v>
      </c>
      <c r="CD39" s="8">
        <v>2131</v>
      </c>
      <c r="CE39" s="8">
        <v>50.08</v>
      </c>
      <c r="CF39" s="8">
        <v>258.52999999999997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132.893</v>
      </c>
      <c r="C40" s="8">
        <v>134.05699999999999</v>
      </c>
      <c r="D40" s="8">
        <v>1164</v>
      </c>
      <c r="E40" s="8">
        <v>50.02</v>
      </c>
      <c r="F40" s="8">
        <v>303.04000000000002</v>
      </c>
      <c r="G40" s="8">
        <v>3527.39</v>
      </c>
      <c r="H40" s="8">
        <v>0</v>
      </c>
      <c r="I40" s="8">
        <v>0</v>
      </c>
      <c r="J40" s="8">
        <v>0</v>
      </c>
      <c r="K40" s="8">
        <v>3527.39</v>
      </c>
      <c r="L40" s="8">
        <v>0</v>
      </c>
      <c r="M40" s="2"/>
      <c r="N40" s="8">
        <v>35</v>
      </c>
      <c r="O40" s="8">
        <v>99.665000000000006</v>
      </c>
      <c r="P40" s="8">
        <v>101.223</v>
      </c>
      <c r="Q40" s="8">
        <v>1558</v>
      </c>
      <c r="R40" s="8">
        <v>50</v>
      </c>
      <c r="S40" s="8">
        <v>303.04000000000002</v>
      </c>
      <c r="T40" s="8">
        <v>4721.3599999999997</v>
      </c>
      <c r="U40" s="8">
        <v>0</v>
      </c>
      <c r="V40" s="8">
        <v>0</v>
      </c>
      <c r="W40" s="8">
        <v>0</v>
      </c>
      <c r="X40" s="8">
        <v>4721.3599999999997</v>
      </c>
      <c r="Y40" s="8">
        <v>0</v>
      </c>
      <c r="Z40" s="2"/>
      <c r="AA40" s="8">
        <v>35</v>
      </c>
      <c r="AB40" s="8">
        <v>99.665000000000006</v>
      </c>
      <c r="AC40" s="8">
        <v>102.03</v>
      </c>
      <c r="AD40" s="8">
        <v>2365</v>
      </c>
      <c r="AE40" s="8">
        <v>50.03</v>
      </c>
      <c r="AF40" s="8">
        <v>276.47000000000003</v>
      </c>
      <c r="AG40" s="8">
        <v>6538.52</v>
      </c>
      <c r="AH40" s="8">
        <v>0</v>
      </c>
      <c r="AI40" s="8">
        <v>0</v>
      </c>
      <c r="AJ40" s="8">
        <v>0</v>
      </c>
      <c r="AK40" s="8">
        <v>6538.52</v>
      </c>
      <c r="AL40" s="8">
        <v>0</v>
      </c>
      <c r="AM40" s="2"/>
      <c r="AN40" s="8">
        <v>35</v>
      </c>
      <c r="AO40" s="8">
        <v>99.665000000000006</v>
      </c>
      <c r="AP40" s="8">
        <v>102.535</v>
      </c>
      <c r="AQ40" s="8">
        <v>2870</v>
      </c>
      <c r="AR40" s="8">
        <v>49.97</v>
      </c>
      <c r="AS40" s="8">
        <v>293.07</v>
      </c>
      <c r="AT40" s="8">
        <v>8411.11</v>
      </c>
      <c r="AU40" s="8">
        <v>0</v>
      </c>
      <c r="AV40" s="8">
        <v>0</v>
      </c>
      <c r="AW40" s="8">
        <v>0</v>
      </c>
      <c r="AX40" s="8">
        <v>8411.11</v>
      </c>
      <c r="AY40" s="8">
        <v>0</v>
      </c>
      <c r="AZ40" s="2"/>
      <c r="BA40" s="8">
        <v>35</v>
      </c>
      <c r="BB40" s="8">
        <v>99.665999999999997</v>
      </c>
      <c r="BC40" s="8">
        <v>99.876000000000005</v>
      </c>
      <c r="BD40" s="8">
        <v>210</v>
      </c>
      <c r="BE40" s="8">
        <v>50.02</v>
      </c>
      <c r="BF40" s="8">
        <v>303.04000000000002</v>
      </c>
      <c r="BG40" s="8">
        <v>636.38</v>
      </c>
      <c r="BH40" s="8">
        <v>0</v>
      </c>
      <c r="BI40" s="8">
        <v>0</v>
      </c>
      <c r="BJ40" s="8">
        <v>0</v>
      </c>
      <c r="BK40" s="8">
        <v>636.38</v>
      </c>
      <c r="BL40" s="8">
        <v>0</v>
      </c>
      <c r="BM40" s="2"/>
      <c r="BN40" s="8">
        <v>35</v>
      </c>
      <c r="BO40" s="8">
        <v>132.88800000000001</v>
      </c>
      <c r="BP40" s="8">
        <v>135.87799999999999</v>
      </c>
      <c r="BQ40" s="8">
        <v>2990</v>
      </c>
      <c r="BR40" s="8">
        <v>49.98</v>
      </c>
      <c r="BS40" s="8">
        <v>294.24</v>
      </c>
      <c r="BT40" s="8">
        <v>8797.7800000000007</v>
      </c>
      <c r="BU40" s="8">
        <v>0</v>
      </c>
      <c r="BV40" s="8">
        <v>0</v>
      </c>
      <c r="BW40" s="8">
        <v>0</v>
      </c>
      <c r="BX40" s="8">
        <v>8797.7800000000007</v>
      </c>
      <c r="BY40" s="8">
        <v>0</v>
      </c>
      <c r="BZ40" s="2"/>
      <c r="CA40" s="8">
        <v>35</v>
      </c>
      <c r="CB40" s="8">
        <v>132.88800000000001</v>
      </c>
      <c r="CC40" s="8">
        <v>134.69399999999999</v>
      </c>
      <c r="CD40" s="8">
        <v>1806</v>
      </c>
      <c r="CE40" s="8">
        <v>50.02</v>
      </c>
      <c r="CF40" s="8">
        <v>200.31</v>
      </c>
      <c r="CG40" s="8">
        <v>3617.6</v>
      </c>
      <c r="CH40" s="8">
        <v>0</v>
      </c>
      <c r="CI40" s="8">
        <v>0</v>
      </c>
      <c r="CJ40" s="8">
        <v>0</v>
      </c>
      <c r="CK40" s="8">
        <v>3617.6</v>
      </c>
      <c r="CL40" s="8">
        <v>0</v>
      </c>
    </row>
    <row r="41" spans="1:90" x14ac:dyDescent="0.2">
      <c r="A41" s="8">
        <v>36</v>
      </c>
      <c r="B41" s="8">
        <v>132.893</v>
      </c>
      <c r="C41" s="8">
        <v>133.017</v>
      </c>
      <c r="D41" s="8">
        <v>124</v>
      </c>
      <c r="E41" s="8">
        <v>50.03</v>
      </c>
      <c r="F41" s="8">
        <v>303.04000000000002</v>
      </c>
      <c r="G41" s="8">
        <v>375.77</v>
      </c>
      <c r="H41" s="8">
        <v>0</v>
      </c>
      <c r="I41" s="8">
        <v>0</v>
      </c>
      <c r="J41" s="8">
        <v>0</v>
      </c>
      <c r="K41" s="8">
        <v>375.77</v>
      </c>
      <c r="L41" s="8">
        <v>0</v>
      </c>
      <c r="M41" s="2"/>
      <c r="N41" s="8">
        <v>36</v>
      </c>
      <c r="O41" s="8">
        <v>99.665000000000006</v>
      </c>
      <c r="P41" s="8">
        <v>101.626</v>
      </c>
      <c r="Q41" s="8">
        <v>1961</v>
      </c>
      <c r="R41" s="8">
        <v>50.01</v>
      </c>
      <c r="S41" s="8">
        <v>303.04000000000002</v>
      </c>
      <c r="T41" s="8">
        <v>5942.61</v>
      </c>
      <c r="U41" s="8">
        <v>0</v>
      </c>
      <c r="V41" s="8">
        <v>0</v>
      </c>
      <c r="W41" s="8">
        <v>0</v>
      </c>
      <c r="X41" s="8">
        <v>5942.61</v>
      </c>
      <c r="Y41" s="8">
        <v>0</v>
      </c>
      <c r="Z41" s="2"/>
      <c r="AA41" s="8">
        <v>36</v>
      </c>
      <c r="AB41" s="8">
        <v>99.665000000000006</v>
      </c>
      <c r="AC41" s="8">
        <v>102.80200000000001</v>
      </c>
      <c r="AD41" s="8">
        <v>3137</v>
      </c>
      <c r="AE41" s="8">
        <v>50.04</v>
      </c>
      <c r="AF41" s="8">
        <v>280.08999999999997</v>
      </c>
      <c r="AG41" s="8">
        <v>4753.18</v>
      </c>
      <c r="AH41" s="8">
        <v>0</v>
      </c>
      <c r="AI41" s="8">
        <v>0</v>
      </c>
      <c r="AJ41" s="8">
        <v>0</v>
      </c>
      <c r="AK41" s="8">
        <v>4753.18</v>
      </c>
      <c r="AL41" s="8">
        <v>0</v>
      </c>
      <c r="AM41" s="2"/>
      <c r="AN41" s="8">
        <v>36</v>
      </c>
      <c r="AO41" s="8">
        <v>99.665000000000006</v>
      </c>
      <c r="AP41" s="8">
        <v>103.169</v>
      </c>
      <c r="AQ41" s="8">
        <v>3504</v>
      </c>
      <c r="AR41" s="8">
        <v>49.97</v>
      </c>
      <c r="AS41" s="8">
        <v>287.02999999999997</v>
      </c>
      <c r="AT41" s="8">
        <v>10057.530000000001</v>
      </c>
      <c r="AU41" s="8">
        <v>0</v>
      </c>
      <c r="AV41" s="8">
        <v>0</v>
      </c>
      <c r="AW41" s="8">
        <v>0</v>
      </c>
      <c r="AX41" s="8">
        <v>10057.530000000001</v>
      </c>
      <c r="AY41" s="8">
        <v>0</v>
      </c>
      <c r="AZ41" s="2"/>
      <c r="BA41" s="8">
        <v>36</v>
      </c>
      <c r="BB41" s="8">
        <v>99.665999999999997</v>
      </c>
      <c r="BC41" s="8">
        <v>98.997</v>
      </c>
      <c r="BD41" s="8">
        <v>-669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132.88800000000001</v>
      </c>
      <c r="BP41" s="8">
        <v>135.006</v>
      </c>
      <c r="BQ41" s="8">
        <v>2118</v>
      </c>
      <c r="BR41" s="8">
        <v>50.03</v>
      </c>
      <c r="BS41" s="8">
        <v>269.91000000000003</v>
      </c>
      <c r="BT41" s="8">
        <v>5716.69</v>
      </c>
      <c r="BU41" s="8">
        <v>0</v>
      </c>
      <c r="BV41" s="8">
        <v>0</v>
      </c>
      <c r="BW41" s="8">
        <v>0</v>
      </c>
      <c r="BX41" s="8">
        <v>5716.69</v>
      </c>
      <c r="BY41" s="8">
        <v>0</v>
      </c>
      <c r="BZ41" s="2"/>
      <c r="CA41" s="8">
        <v>36</v>
      </c>
      <c r="CB41" s="8">
        <v>132.88800000000001</v>
      </c>
      <c r="CC41" s="8">
        <v>135.011</v>
      </c>
      <c r="CD41" s="8">
        <v>2123</v>
      </c>
      <c r="CE41" s="8">
        <v>50.02</v>
      </c>
      <c r="CF41" s="8">
        <v>200.29</v>
      </c>
      <c r="CG41" s="8">
        <v>4252.16</v>
      </c>
      <c r="CH41" s="8">
        <v>0</v>
      </c>
      <c r="CI41" s="8">
        <v>0</v>
      </c>
      <c r="CJ41" s="8">
        <v>0</v>
      </c>
      <c r="CK41" s="8">
        <v>4252.16</v>
      </c>
      <c r="CL41" s="8">
        <v>0</v>
      </c>
    </row>
    <row r="42" spans="1:90" x14ac:dyDescent="0.2">
      <c r="A42" s="8">
        <v>37</v>
      </c>
      <c r="B42" s="8">
        <v>132.893</v>
      </c>
      <c r="C42" s="8">
        <v>134.12</v>
      </c>
      <c r="D42" s="8">
        <v>1227</v>
      </c>
      <c r="E42" s="8">
        <v>49.99</v>
      </c>
      <c r="F42" s="8">
        <v>303.04000000000002</v>
      </c>
      <c r="G42" s="8">
        <v>3718.3</v>
      </c>
      <c r="H42" s="8">
        <v>0</v>
      </c>
      <c r="I42" s="8">
        <v>0</v>
      </c>
      <c r="J42" s="8">
        <v>0</v>
      </c>
      <c r="K42" s="8">
        <v>3718.3</v>
      </c>
      <c r="L42" s="8">
        <v>0</v>
      </c>
      <c r="M42" s="2"/>
      <c r="N42" s="8">
        <v>37</v>
      </c>
      <c r="O42" s="8">
        <v>99.665000000000006</v>
      </c>
      <c r="P42" s="8">
        <v>101.24</v>
      </c>
      <c r="Q42" s="8">
        <v>1575</v>
      </c>
      <c r="R42" s="8">
        <v>49.97</v>
      </c>
      <c r="S42" s="8">
        <v>303.04000000000002</v>
      </c>
      <c r="T42" s="8">
        <v>4772.88</v>
      </c>
      <c r="U42" s="8">
        <v>0</v>
      </c>
      <c r="V42" s="8">
        <v>0</v>
      </c>
      <c r="W42" s="8">
        <v>0</v>
      </c>
      <c r="X42" s="8">
        <v>4772.88</v>
      </c>
      <c r="Y42" s="8">
        <v>0</v>
      </c>
      <c r="Z42" s="2"/>
      <c r="AA42" s="8">
        <v>37</v>
      </c>
      <c r="AB42" s="8">
        <v>99.665000000000006</v>
      </c>
      <c r="AC42" s="8">
        <v>101.086</v>
      </c>
      <c r="AD42" s="8">
        <v>1421</v>
      </c>
      <c r="AE42" s="8">
        <v>50.02</v>
      </c>
      <c r="AF42" s="8">
        <v>296.99</v>
      </c>
      <c r="AG42" s="8">
        <v>4220.2299999999996</v>
      </c>
      <c r="AH42" s="8">
        <v>0</v>
      </c>
      <c r="AI42" s="8">
        <v>0</v>
      </c>
      <c r="AJ42" s="8">
        <v>0</v>
      </c>
      <c r="AK42" s="8">
        <v>4220.2299999999996</v>
      </c>
      <c r="AL42" s="8">
        <v>0</v>
      </c>
      <c r="AM42" s="2"/>
      <c r="AN42" s="8">
        <v>37</v>
      </c>
      <c r="AO42" s="8">
        <v>110.345</v>
      </c>
      <c r="AP42" s="8">
        <v>105.77500000000001</v>
      </c>
      <c r="AQ42" s="8">
        <v>-4570</v>
      </c>
      <c r="AR42" s="8">
        <v>49.97</v>
      </c>
      <c r="AS42" s="8">
        <v>288.77999999999997</v>
      </c>
      <c r="AT42" s="8">
        <v>-13197.25</v>
      </c>
      <c r="AU42" s="8">
        <v>0</v>
      </c>
      <c r="AV42" s="8">
        <v>0</v>
      </c>
      <c r="AW42" s="8">
        <v>0</v>
      </c>
      <c r="AX42" s="8">
        <v>-13197.25</v>
      </c>
      <c r="AY42" s="8">
        <v>0</v>
      </c>
      <c r="AZ42" s="2"/>
      <c r="BA42" s="8">
        <v>37</v>
      </c>
      <c r="BB42" s="8">
        <v>110.345</v>
      </c>
      <c r="BC42" s="8">
        <v>100.8</v>
      </c>
      <c r="BD42" s="8">
        <v>-9545</v>
      </c>
      <c r="BE42" s="8">
        <v>50.05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8">
        <v>37</v>
      </c>
      <c r="BO42" s="8">
        <v>132.88800000000001</v>
      </c>
      <c r="BP42" s="8">
        <v>137.785</v>
      </c>
      <c r="BQ42" s="8">
        <v>4897</v>
      </c>
      <c r="BR42" s="8">
        <v>50.02</v>
      </c>
      <c r="BS42" s="8">
        <v>297.16000000000003</v>
      </c>
      <c r="BT42" s="8">
        <v>14551.93</v>
      </c>
      <c r="BU42" s="8">
        <v>0</v>
      </c>
      <c r="BV42" s="8">
        <v>0</v>
      </c>
      <c r="BW42" s="8">
        <v>0</v>
      </c>
      <c r="BX42" s="8">
        <v>14551.93</v>
      </c>
      <c r="BY42" s="8">
        <v>0</v>
      </c>
      <c r="BZ42" s="2"/>
      <c r="CA42" s="8">
        <v>37</v>
      </c>
      <c r="CB42" s="8">
        <v>132.88800000000001</v>
      </c>
      <c r="CC42" s="8">
        <v>136.58199999999999</v>
      </c>
      <c r="CD42" s="8">
        <v>3694</v>
      </c>
      <c r="CE42" s="8">
        <v>49.97</v>
      </c>
      <c r="CF42" s="8">
        <v>199.9</v>
      </c>
      <c r="CG42" s="8">
        <v>7384.31</v>
      </c>
      <c r="CH42" s="8">
        <v>0</v>
      </c>
      <c r="CI42" s="8">
        <v>0</v>
      </c>
      <c r="CJ42" s="8">
        <v>0</v>
      </c>
      <c r="CK42" s="8">
        <v>7384.31</v>
      </c>
      <c r="CL42" s="8">
        <v>0</v>
      </c>
    </row>
    <row r="43" spans="1:90" x14ac:dyDescent="0.2">
      <c r="A43" s="8">
        <v>38</v>
      </c>
      <c r="B43" s="8">
        <v>132.893</v>
      </c>
      <c r="C43" s="8">
        <v>133.99600000000001</v>
      </c>
      <c r="D43" s="8">
        <v>1103</v>
      </c>
      <c r="E43" s="8">
        <v>49.99</v>
      </c>
      <c r="F43" s="8">
        <v>303.04000000000002</v>
      </c>
      <c r="G43" s="8">
        <v>3342.53</v>
      </c>
      <c r="H43" s="8">
        <v>0</v>
      </c>
      <c r="I43" s="8">
        <v>0</v>
      </c>
      <c r="J43" s="8">
        <v>0</v>
      </c>
      <c r="K43" s="8">
        <v>3342.53</v>
      </c>
      <c r="L43" s="8">
        <v>0</v>
      </c>
      <c r="M43" s="2"/>
      <c r="N43" s="8">
        <v>38</v>
      </c>
      <c r="O43" s="8">
        <v>99.665000000000006</v>
      </c>
      <c r="P43" s="8">
        <v>100.917</v>
      </c>
      <c r="Q43" s="8">
        <v>1252</v>
      </c>
      <c r="R43" s="8">
        <v>49.96</v>
      </c>
      <c r="S43" s="8">
        <v>303.04000000000002</v>
      </c>
      <c r="T43" s="8">
        <v>3794.06</v>
      </c>
      <c r="U43" s="8">
        <v>0</v>
      </c>
      <c r="V43" s="8">
        <v>0</v>
      </c>
      <c r="W43" s="8">
        <v>0</v>
      </c>
      <c r="X43" s="8">
        <v>3794.06</v>
      </c>
      <c r="Y43" s="8">
        <v>0</v>
      </c>
      <c r="Z43" s="2"/>
      <c r="AA43" s="8">
        <v>38</v>
      </c>
      <c r="AB43" s="8">
        <v>99.665000000000006</v>
      </c>
      <c r="AC43" s="8">
        <v>101.69199999999999</v>
      </c>
      <c r="AD43" s="8">
        <v>2027</v>
      </c>
      <c r="AE43" s="8">
        <v>49.98</v>
      </c>
      <c r="AF43" s="8">
        <v>299.82</v>
      </c>
      <c r="AG43" s="8">
        <v>6077.35</v>
      </c>
      <c r="AH43" s="8">
        <v>0</v>
      </c>
      <c r="AI43" s="8">
        <v>0</v>
      </c>
      <c r="AJ43" s="8">
        <v>0</v>
      </c>
      <c r="AK43" s="8">
        <v>6077.35</v>
      </c>
      <c r="AL43" s="8">
        <v>0</v>
      </c>
      <c r="AM43" s="2"/>
      <c r="AN43" s="8">
        <v>38</v>
      </c>
      <c r="AO43" s="8">
        <v>121.03</v>
      </c>
      <c r="AP43" s="8">
        <v>111.46299999999999</v>
      </c>
      <c r="AQ43" s="8">
        <v>-9567</v>
      </c>
      <c r="AR43" s="8">
        <v>49.97</v>
      </c>
      <c r="AS43" s="8">
        <v>300.01</v>
      </c>
      <c r="AT43" s="8">
        <v>-28701.96</v>
      </c>
      <c r="AU43" s="8">
        <v>0</v>
      </c>
      <c r="AV43" s="8">
        <v>0</v>
      </c>
      <c r="AW43" s="8">
        <v>-1240.24</v>
      </c>
      <c r="AX43" s="8">
        <v>-29942.2</v>
      </c>
      <c r="AY43" s="8">
        <v>0</v>
      </c>
      <c r="AZ43" s="2"/>
      <c r="BA43" s="8">
        <v>38</v>
      </c>
      <c r="BB43" s="8">
        <v>99.668999999999997</v>
      </c>
      <c r="BC43" s="8">
        <v>102.11499999999999</v>
      </c>
      <c r="BD43" s="8">
        <v>2446</v>
      </c>
      <c r="BE43" s="8">
        <v>50.02</v>
      </c>
      <c r="BF43" s="8">
        <v>303.04000000000002</v>
      </c>
      <c r="BG43" s="8">
        <v>7412.36</v>
      </c>
      <c r="BH43" s="8">
        <v>0</v>
      </c>
      <c r="BI43" s="8">
        <v>0</v>
      </c>
      <c r="BJ43" s="8">
        <v>0</v>
      </c>
      <c r="BK43" s="8">
        <v>7412.36</v>
      </c>
      <c r="BL43" s="8">
        <v>0</v>
      </c>
      <c r="BM43" s="2"/>
      <c r="BN43" s="8">
        <v>38</v>
      </c>
      <c r="BO43" s="8">
        <v>132.88800000000001</v>
      </c>
      <c r="BP43" s="8">
        <v>135.315</v>
      </c>
      <c r="BQ43" s="8">
        <v>2427</v>
      </c>
      <c r="BR43" s="8">
        <v>50.02</v>
      </c>
      <c r="BS43" s="8">
        <v>295.60000000000002</v>
      </c>
      <c r="BT43" s="8">
        <v>7174.21</v>
      </c>
      <c r="BU43" s="8">
        <v>0</v>
      </c>
      <c r="BV43" s="8">
        <v>0</v>
      </c>
      <c r="BW43" s="8">
        <v>0</v>
      </c>
      <c r="BX43" s="8">
        <v>7174.21</v>
      </c>
      <c r="BY43" s="8">
        <v>0</v>
      </c>
      <c r="BZ43" s="2"/>
      <c r="CA43" s="8">
        <v>38</v>
      </c>
      <c r="CB43" s="8">
        <v>132.88800000000001</v>
      </c>
      <c r="CC43" s="8">
        <v>137.47900000000001</v>
      </c>
      <c r="CD43" s="8">
        <v>4591</v>
      </c>
      <c r="CE43" s="8">
        <v>49.97</v>
      </c>
      <c r="CF43" s="8">
        <v>199.9</v>
      </c>
      <c r="CG43" s="8">
        <v>9177.41</v>
      </c>
      <c r="CH43" s="8">
        <v>0</v>
      </c>
      <c r="CI43" s="8">
        <v>0</v>
      </c>
      <c r="CJ43" s="8">
        <v>0</v>
      </c>
      <c r="CK43" s="8">
        <v>9177.41</v>
      </c>
      <c r="CL43" s="8">
        <v>0</v>
      </c>
    </row>
    <row r="44" spans="1:90" x14ac:dyDescent="0.2">
      <c r="A44" s="8">
        <v>39</v>
      </c>
      <c r="B44" s="8">
        <v>132.893</v>
      </c>
      <c r="C44" s="8">
        <v>134.351</v>
      </c>
      <c r="D44" s="8">
        <v>1458</v>
      </c>
      <c r="E44" s="8">
        <v>49.98</v>
      </c>
      <c r="F44" s="8">
        <v>303.04000000000002</v>
      </c>
      <c r="G44" s="8">
        <v>4418.32</v>
      </c>
      <c r="H44" s="8">
        <v>0</v>
      </c>
      <c r="I44" s="8">
        <v>0</v>
      </c>
      <c r="J44" s="8">
        <v>0</v>
      </c>
      <c r="K44" s="8">
        <v>4418.32</v>
      </c>
      <c r="L44" s="8">
        <v>0</v>
      </c>
      <c r="M44" s="2"/>
      <c r="N44" s="8">
        <v>39</v>
      </c>
      <c r="O44" s="8">
        <v>99.665000000000006</v>
      </c>
      <c r="P44" s="8">
        <v>100.577</v>
      </c>
      <c r="Q44" s="8">
        <v>912</v>
      </c>
      <c r="R44" s="8">
        <v>49.97</v>
      </c>
      <c r="S44" s="8">
        <v>303.04000000000002</v>
      </c>
      <c r="T44" s="8">
        <v>2763.72</v>
      </c>
      <c r="U44" s="8">
        <v>0</v>
      </c>
      <c r="V44" s="8">
        <v>0</v>
      </c>
      <c r="W44" s="8">
        <v>0</v>
      </c>
      <c r="X44" s="8">
        <v>2763.72</v>
      </c>
      <c r="Y44" s="8">
        <v>0</v>
      </c>
      <c r="Z44" s="2"/>
      <c r="AA44" s="8">
        <v>39</v>
      </c>
      <c r="AB44" s="8">
        <v>99.665000000000006</v>
      </c>
      <c r="AC44" s="8">
        <v>101.964</v>
      </c>
      <c r="AD44" s="8">
        <v>2299</v>
      </c>
      <c r="AE44" s="8">
        <v>50</v>
      </c>
      <c r="AF44" s="8">
        <v>303.04000000000002</v>
      </c>
      <c r="AG44" s="8">
        <v>6966.89</v>
      </c>
      <c r="AH44" s="8">
        <v>0</v>
      </c>
      <c r="AI44" s="8">
        <v>0</v>
      </c>
      <c r="AJ44" s="8">
        <v>0</v>
      </c>
      <c r="AK44" s="8">
        <v>6966.89</v>
      </c>
      <c r="AL44" s="8">
        <v>0</v>
      </c>
      <c r="AM44" s="2"/>
      <c r="AN44" s="8">
        <v>39</v>
      </c>
      <c r="AO44" s="8">
        <v>122.5</v>
      </c>
      <c r="AP44" s="8">
        <v>113.843</v>
      </c>
      <c r="AQ44" s="8">
        <v>-8657</v>
      </c>
      <c r="AR44" s="8">
        <v>49.98</v>
      </c>
      <c r="AS44" s="8">
        <v>270.81</v>
      </c>
      <c r="AT44" s="8">
        <v>-23444.02</v>
      </c>
      <c r="AU44" s="8">
        <v>0</v>
      </c>
      <c r="AV44" s="8">
        <v>0</v>
      </c>
      <c r="AW44" s="8">
        <v>-626.65</v>
      </c>
      <c r="AX44" s="8">
        <v>-24070.67</v>
      </c>
      <c r="AY44" s="8">
        <v>0</v>
      </c>
      <c r="AZ44" s="2"/>
      <c r="BA44" s="8">
        <v>39</v>
      </c>
      <c r="BB44" s="8">
        <v>99.668999999999997</v>
      </c>
      <c r="BC44" s="8">
        <v>99.659000000000006</v>
      </c>
      <c r="BD44" s="8">
        <v>-10</v>
      </c>
      <c r="BE44" s="8">
        <v>50.01</v>
      </c>
      <c r="BF44" s="8">
        <v>303.04000000000002</v>
      </c>
      <c r="BG44" s="8">
        <v>-30.3</v>
      </c>
      <c r="BH44" s="8">
        <v>0</v>
      </c>
      <c r="BI44" s="8">
        <v>0</v>
      </c>
      <c r="BJ44" s="8">
        <v>0</v>
      </c>
      <c r="BK44" s="8">
        <v>-30.3</v>
      </c>
      <c r="BL44" s="8">
        <v>0</v>
      </c>
      <c r="BM44" s="2"/>
      <c r="BN44" s="8">
        <v>39</v>
      </c>
      <c r="BO44" s="8">
        <v>132.88800000000001</v>
      </c>
      <c r="BP44" s="8">
        <v>135.78100000000001</v>
      </c>
      <c r="BQ44" s="8">
        <v>2893</v>
      </c>
      <c r="BR44" s="8">
        <v>49.98</v>
      </c>
      <c r="BS44" s="8">
        <v>295.91000000000003</v>
      </c>
      <c r="BT44" s="8">
        <v>8560.68</v>
      </c>
      <c r="BU44" s="8">
        <v>0</v>
      </c>
      <c r="BV44" s="8">
        <v>0</v>
      </c>
      <c r="BW44" s="8">
        <v>0</v>
      </c>
      <c r="BX44" s="8">
        <v>8560.68</v>
      </c>
      <c r="BY44" s="8">
        <v>0</v>
      </c>
      <c r="BZ44" s="2"/>
      <c r="CA44" s="8">
        <v>39</v>
      </c>
      <c r="CB44" s="8">
        <v>132.88800000000001</v>
      </c>
      <c r="CC44" s="8">
        <v>136.02500000000001</v>
      </c>
      <c r="CD44" s="8">
        <v>3137</v>
      </c>
      <c r="CE44" s="8">
        <v>49.94</v>
      </c>
      <c r="CF44" s="8">
        <v>199.91</v>
      </c>
      <c r="CG44" s="8">
        <v>11407.64</v>
      </c>
      <c r="CH44" s="8">
        <v>0</v>
      </c>
      <c r="CI44" s="8">
        <v>0</v>
      </c>
      <c r="CJ44" s="8">
        <v>0</v>
      </c>
      <c r="CK44" s="8">
        <v>11407.64</v>
      </c>
      <c r="CL44" s="8">
        <v>0</v>
      </c>
    </row>
    <row r="45" spans="1:90" x14ac:dyDescent="0.2">
      <c r="A45" s="8">
        <v>40</v>
      </c>
      <c r="B45" s="8">
        <v>132.893</v>
      </c>
      <c r="C45" s="8">
        <v>133.898</v>
      </c>
      <c r="D45" s="8">
        <v>1005</v>
      </c>
      <c r="E45" s="8">
        <v>49.98</v>
      </c>
      <c r="F45" s="8">
        <v>303.04000000000002</v>
      </c>
      <c r="G45" s="8">
        <v>3045.55</v>
      </c>
      <c r="H45" s="8">
        <v>0</v>
      </c>
      <c r="I45" s="8">
        <v>0</v>
      </c>
      <c r="J45" s="8">
        <v>0</v>
      </c>
      <c r="K45" s="8">
        <v>3045.55</v>
      </c>
      <c r="L45" s="8">
        <v>0</v>
      </c>
      <c r="M45" s="2"/>
      <c r="N45" s="8">
        <v>40</v>
      </c>
      <c r="O45" s="8">
        <v>99.665000000000006</v>
      </c>
      <c r="P45" s="8">
        <v>100.622</v>
      </c>
      <c r="Q45" s="8">
        <v>957</v>
      </c>
      <c r="R45" s="8">
        <v>49.99</v>
      </c>
      <c r="S45" s="8">
        <v>303.04000000000002</v>
      </c>
      <c r="T45" s="8">
        <v>2900.09</v>
      </c>
      <c r="U45" s="8">
        <v>0</v>
      </c>
      <c r="V45" s="8">
        <v>0</v>
      </c>
      <c r="W45" s="8">
        <v>0</v>
      </c>
      <c r="X45" s="8">
        <v>2900.09</v>
      </c>
      <c r="Y45" s="8">
        <v>0</v>
      </c>
      <c r="Z45" s="2"/>
      <c r="AA45" s="8">
        <v>40</v>
      </c>
      <c r="AB45" s="8">
        <v>99.665000000000006</v>
      </c>
      <c r="AC45" s="8">
        <v>101.422</v>
      </c>
      <c r="AD45" s="8">
        <v>1757</v>
      </c>
      <c r="AE45" s="8">
        <v>50.04</v>
      </c>
      <c r="AF45" s="8">
        <v>303.04000000000002</v>
      </c>
      <c r="AG45" s="8">
        <v>2662.21</v>
      </c>
      <c r="AH45" s="8">
        <v>0</v>
      </c>
      <c r="AI45" s="8">
        <v>0</v>
      </c>
      <c r="AJ45" s="8">
        <v>0</v>
      </c>
      <c r="AK45" s="8">
        <v>2662.21</v>
      </c>
      <c r="AL45" s="8">
        <v>0</v>
      </c>
      <c r="AM45" s="2"/>
      <c r="AN45" s="8">
        <v>40</v>
      </c>
      <c r="AO45" s="8">
        <v>122.5</v>
      </c>
      <c r="AP45" s="8">
        <v>118.44</v>
      </c>
      <c r="AQ45" s="8">
        <v>-4060</v>
      </c>
      <c r="AR45" s="8">
        <v>50.06</v>
      </c>
      <c r="AS45" s="8">
        <v>266.68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99.668999999999997</v>
      </c>
      <c r="BC45" s="8">
        <v>100.333</v>
      </c>
      <c r="BD45" s="8">
        <v>664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8">
        <v>40</v>
      </c>
      <c r="BO45" s="8">
        <v>132.88800000000001</v>
      </c>
      <c r="BP45" s="8">
        <v>136.899</v>
      </c>
      <c r="BQ45" s="8">
        <v>4011</v>
      </c>
      <c r="BR45" s="8">
        <v>50</v>
      </c>
      <c r="BS45" s="8">
        <v>297.06</v>
      </c>
      <c r="BT45" s="8">
        <v>11915.08</v>
      </c>
      <c r="BU45" s="8">
        <v>0</v>
      </c>
      <c r="BV45" s="8">
        <v>0</v>
      </c>
      <c r="BW45" s="8">
        <v>0</v>
      </c>
      <c r="BX45" s="8">
        <v>11915.08</v>
      </c>
      <c r="BY45" s="8">
        <v>0</v>
      </c>
      <c r="BZ45" s="2"/>
      <c r="CA45" s="8">
        <v>40</v>
      </c>
      <c r="CB45" s="8">
        <v>132.88800000000001</v>
      </c>
      <c r="CC45" s="8">
        <v>135.59100000000001</v>
      </c>
      <c r="CD45" s="8">
        <v>2703</v>
      </c>
      <c r="CE45" s="8">
        <v>49.97</v>
      </c>
      <c r="CF45" s="8">
        <v>199.89</v>
      </c>
      <c r="CG45" s="8">
        <v>5403.03</v>
      </c>
      <c r="CH45" s="8">
        <v>0</v>
      </c>
      <c r="CI45" s="8">
        <v>0</v>
      </c>
      <c r="CJ45" s="8">
        <v>0</v>
      </c>
      <c r="CK45" s="8">
        <v>5403.03</v>
      </c>
      <c r="CL45" s="8">
        <v>0</v>
      </c>
    </row>
    <row r="46" spans="1:90" x14ac:dyDescent="0.2">
      <c r="A46" s="8">
        <v>41</v>
      </c>
      <c r="B46" s="8">
        <v>132.893</v>
      </c>
      <c r="C46" s="8">
        <v>133.29</v>
      </c>
      <c r="D46" s="8">
        <v>397</v>
      </c>
      <c r="E46" s="8">
        <v>49.96</v>
      </c>
      <c r="F46" s="8">
        <v>303.04000000000002</v>
      </c>
      <c r="G46" s="8">
        <v>1203.07</v>
      </c>
      <c r="H46" s="8">
        <v>0</v>
      </c>
      <c r="I46" s="8">
        <v>0</v>
      </c>
      <c r="J46" s="8">
        <v>0</v>
      </c>
      <c r="K46" s="8">
        <v>1203.07</v>
      </c>
      <c r="L46" s="8">
        <v>0</v>
      </c>
      <c r="M46" s="2"/>
      <c r="N46" s="8">
        <v>41</v>
      </c>
      <c r="O46" s="8">
        <v>99.665000000000006</v>
      </c>
      <c r="P46" s="8">
        <v>100.63</v>
      </c>
      <c r="Q46" s="8">
        <v>965</v>
      </c>
      <c r="R46" s="8">
        <v>49.94</v>
      </c>
      <c r="S46" s="8">
        <v>299.88</v>
      </c>
      <c r="T46" s="8">
        <v>3509.2</v>
      </c>
      <c r="U46" s="8">
        <v>0</v>
      </c>
      <c r="V46" s="8">
        <v>0</v>
      </c>
      <c r="W46" s="8">
        <v>0</v>
      </c>
      <c r="X46" s="8">
        <v>3509.2</v>
      </c>
      <c r="Y46" s="8">
        <v>0</v>
      </c>
      <c r="Z46" s="2"/>
      <c r="AA46" s="8">
        <v>41</v>
      </c>
      <c r="AB46" s="8">
        <v>99.665000000000006</v>
      </c>
      <c r="AC46" s="8">
        <v>101.218</v>
      </c>
      <c r="AD46" s="8">
        <v>1553</v>
      </c>
      <c r="AE46" s="8">
        <v>50.07</v>
      </c>
      <c r="AF46" s="8">
        <v>282.35000000000002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2"/>
      <c r="AN46" s="8">
        <v>41</v>
      </c>
      <c r="AO46" s="8">
        <v>111.82299999999999</v>
      </c>
      <c r="AP46" s="8">
        <v>117.44499999999999</v>
      </c>
      <c r="AQ46" s="8">
        <v>5622</v>
      </c>
      <c r="AR46" s="8">
        <v>50.05</v>
      </c>
      <c r="AS46" s="8">
        <v>274.01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102.17</v>
      </c>
      <c r="BC46" s="8">
        <v>100.137</v>
      </c>
      <c r="BD46" s="8">
        <v>-2033</v>
      </c>
      <c r="BE46" s="8">
        <v>50.03</v>
      </c>
      <c r="BF46" s="8">
        <v>303.04000000000002</v>
      </c>
      <c r="BG46" s="8">
        <v>-6160.8</v>
      </c>
      <c r="BH46" s="8">
        <v>0</v>
      </c>
      <c r="BI46" s="8">
        <v>0</v>
      </c>
      <c r="BJ46" s="8">
        <v>0</v>
      </c>
      <c r="BK46" s="8">
        <v>-6160.8</v>
      </c>
      <c r="BL46" s="8">
        <v>0</v>
      </c>
      <c r="BM46" s="2"/>
      <c r="BN46" s="8">
        <v>41</v>
      </c>
      <c r="BO46" s="8">
        <v>132.88800000000001</v>
      </c>
      <c r="BP46" s="8">
        <v>135.82300000000001</v>
      </c>
      <c r="BQ46" s="8">
        <v>2935</v>
      </c>
      <c r="BR46" s="8">
        <v>50.01</v>
      </c>
      <c r="BS46" s="8">
        <v>284.33999999999997</v>
      </c>
      <c r="BT46" s="8">
        <v>8345.3799999999992</v>
      </c>
      <c r="BU46" s="8">
        <v>0</v>
      </c>
      <c r="BV46" s="8">
        <v>0</v>
      </c>
      <c r="BW46" s="8">
        <v>0</v>
      </c>
      <c r="BX46" s="8">
        <v>8345.3799999999992</v>
      </c>
      <c r="BY46" s="8">
        <v>0</v>
      </c>
      <c r="BZ46" s="2"/>
      <c r="CA46" s="8">
        <v>41</v>
      </c>
      <c r="CB46" s="8">
        <v>132.88800000000001</v>
      </c>
      <c r="CC46" s="8">
        <v>134.19399999999999</v>
      </c>
      <c r="CD46" s="8">
        <v>1306</v>
      </c>
      <c r="CE46" s="8">
        <v>49.94</v>
      </c>
      <c r="CF46" s="8">
        <v>201.2</v>
      </c>
      <c r="CG46" s="8">
        <v>4749.24</v>
      </c>
      <c r="CH46" s="8">
        <v>0</v>
      </c>
      <c r="CI46" s="8">
        <v>0</v>
      </c>
      <c r="CJ46" s="8">
        <v>0</v>
      </c>
      <c r="CK46" s="8">
        <v>4749.24</v>
      </c>
      <c r="CL46" s="8">
        <v>0</v>
      </c>
    </row>
    <row r="47" spans="1:90" x14ac:dyDescent="0.2">
      <c r="A47" s="8">
        <v>42</v>
      </c>
      <c r="B47" s="8">
        <v>132.893</v>
      </c>
      <c r="C47" s="8">
        <v>134.739</v>
      </c>
      <c r="D47" s="8">
        <v>1846</v>
      </c>
      <c r="E47" s="8">
        <v>49.99</v>
      </c>
      <c r="F47" s="8">
        <v>303.04000000000002</v>
      </c>
      <c r="G47" s="8">
        <v>5594.12</v>
      </c>
      <c r="H47" s="8">
        <v>0</v>
      </c>
      <c r="I47" s="8">
        <v>0</v>
      </c>
      <c r="J47" s="8">
        <v>0</v>
      </c>
      <c r="K47" s="8">
        <v>5594.12</v>
      </c>
      <c r="L47" s="8">
        <v>0</v>
      </c>
      <c r="M47" s="2"/>
      <c r="N47" s="8">
        <v>42</v>
      </c>
      <c r="O47" s="8">
        <v>99.665000000000006</v>
      </c>
      <c r="P47" s="8">
        <v>100.977</v>
      </c>
      <c r="Q47" s="8">
        <v>1312</v>
      </c>
      <c r="R47" s="8">
        <v>49.94</v>
      </c>
      <c r="S47" s="8">
        <v>299.45999999999998</v>
      </c>
      <c r="T47" s="8">
        <v>4771.0600000000004</v>
      </c>
      <c r="U47" s="8">
        <v>0</v>
      </c>
      <c r="V47" s="8">
        <v>0</v>
      </c>
      <c r="W47" s="8">
        <v>0</v>
      </c>
      <c r="X47" s="8">
        <v>4771.0600000000004</v>
      </c>
      <c r="Y47" s="8">
        <v>0</v>
      </c>
      <c r="Z47" s="2"/>
      <c r="AA47" s="8">
        <v>42</v>
      </c>
      <c r="AB47" s="8">
        <v>99.665000000000006</v>
      </c>
      <c r="AC47" s="8">
        <v>102.259</v>
      </c>
      <c r="AD47" s="8">
        <v>2594</v>
      </c>
      <c r="AE47" s="8">
        <v>49.97</v>
      </c>
      <c r="AF47" s="8">
        <v>299.45</v>
      </c>
      <c r="AG47" s="8">
        <v>7767.73</v>
      </c>
      <c r="AH47" s="8">
        <v>0</v>
      </c>
      <c r="AI47" s="8">
        <v>0</v>
      </c>
      <c r="AJ47" s="8">
        <v>0</v>
      </c>
      <c r="AK47" s="8">
        <v>7767.73</v>
      </c>
      <c r="AL47" s="8">
        <v>0</v>
      </c>
      <c r="AM47" s="2"/>
      <c r="AN47" s="8">
        <v>42</v>
      </c>
      <c r="AO47" s="8">
        <v>99.665000000000006</v>
      </c>
      <c r="AP47" s="8">
        <v>110.09399999999999</v>
      </c>
      <c r="AQ47" s="8">
        <v>10429</v>
      </c>
      <c r="AR47" s="8">
        <v>49.98</v>
      </c>
      <c r="AS47" s="8">
        <v>274.08999999999997</v>
      </c>
      <c r="AT47" s="8">
        <v>13657.9</v>
      </c>
      <c r="AU47" s="8">
        <v>0</v>
      </c>
      <c r="AV47" s="8">
        <v>0</v>
      </c>
      <c r="AW47" s="8">
        <v>0</v>
      </c>
      <c r="AX47" s="8">
        <v>13657.9</v>
      </c>
      <c r="AY47" s="8">
        <v>0</v>
      </c>
      <c r="AZ47" s="2"/>
      <c r="BA47" s="8">
        <v>42</v>
      </c>
      <c r="BB47" s="8">
        <v>99.668999999999997</v>
      </c>
      <c r="BC47" s="8">
        <v>99.602000000000004</v>
      </c>
      <c r="BD47" s="8">
        <v>-67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8">
        <v>42</v>
      </c>
      <c r="BO47" s="8">
        <v>132.88800000000001</v>
      </c>
      <c r="BP47" s="8">
        <v>135.65899999999999</v>
      </c>
      <c r="BQ47" s="8">
        <v>2771</v>
      </c>
      <c r="BR47" s="8">
        <v>49.95</v>
      </c>
      <c r="BS47" s="8">
        <v>294.36</v>
      </c>
      <c r="BT47" s="8">
        <v>8156.72</v>
      </c>
      <c r="BU47" s="8">
        <v>0</v>
      </c>
      <c r="BV47" s="8">
        <v>0</v>
      </c>
      <c r="BW47" s="8">
        <v>0</v>
      </c>
      <c r="BX47" s="8">
        <v>8156.72</v>
      </c>
      <c r="BY47" s="8">
        <v>0</v>
      </c>
      <c r="BZ47" s="2"/>
      <c r="CA47" s="8">
        <v>42</v>
      </c>
      <c r="CB47" s="8">
        <v>132.88800000000001</v>
      </c>
      <c r="CC47" s="8">
        <v>134.768</v>
      </c>
      <c r="CD47" s="8">
        <v>1880</v>
      </c>
      <c r="CE47" s="8">
        <v>49.92</v>
      </c>
      <c r="CF47" s="8">
        <v>201.15</v>
      </c>
      <c r="CG47" s="8">
        <v>6836.58</v>
      </c>
      <c r="CH47" s="8">
        <v>0</v>
      </c>
      <c r="CI47" s="8">
        <v>0</v>
      </c>
      <c r="CJ47" s="8">
        <v>0</v>
      </c>
      <c r="CK47" s="8">
        <v>6836.58</v>
      </c>
      <c r="CL47" s="8">
        <v>0</v>
      </c>
    </row>
    <row r="48" spans="1:90" x14ac:dyDescent="0.2">
      <c r="A48" s="8">
        <v>43</v>
      </c>
      <c r="B48" s="8">
        <v>132.88800000000001</v>
      </c>
      <c r="C48" s="8">
        <v>131.96700000000001</v>
      </c>
      <c r="D48" s="8">
        <v>-921</v>
      </c>
      <c r="E48" s="8">
        <v>49.97</v>
      </c>
      <c r="F48" s="8">
        <v>303.04000000000002</v>
      </c>
      <c r="G48" s="8">
        <v>-2791</v>
      </c>
      <c r="H48" s="8">
        <v>0</v>
      </c>
      <c r="I48" s="8">
        <v>0</v>
      </c>
      <c r="J48" s="8">
        <v>0</v>
      </c>
      <c r="K48" s="8">
        <v>-2791</v>
      </c>
      <c r="L48" s="8">
        <v>0</v>
      </c>
      <c r="M48" s="2"/>
      <c r="N48" s="8">
        <v>43</v>
      </c>
      <c r="O48" s="8">
        <v>99.665000000000006</v>
      </c>
      <c r="P48" s="8">
        <v>101.254</v>
      </c>
      <c r="Q48" s="8">
        <v>1589</v>
      </c>
      <c r="R48" s="8">
        <v>49.95</v>
      </c>
      <c r="S48" s="8">
        <v>299.5</v>
      </c>
      <c r="T48" s="8">
        <v>4759.0600000000004</v>
      </c>
      <c r="U48" s="8">
        <v>0</v>
      </c>
      <c r="V48" s="8">
        <v>0</v>
      </c>
      <c r="W48" s="8">
        <v>0</v>
      </c>
      <c r="X48" s="8">
        <v>4759.0600000000004</v>
      </c>
      <c r="Y48" s="8">
        <v>0</v>
      </c>
      <c r="Z48" s="2"/>
      <c r="AA48" s="8">
        <v>43</v>
      </c>
      <c r="AB48" s="8">
        <v>99.665000000000006</v>
      </c>
      <c r="AC48" s="8">
        <v>100.687</v>
      </c>
      <c r="AD48" s="8">
        <v>1022</v>
      </c>
      <c r="AE48" s="8">
        <v>49.9</v>
      </c>
      <c r="AF48" s="8">
        <v>299.43</v>
      </c>
      <c r="AG48" s="8">
        <v>4645.6000000000004</v>
      </c>
      <c r="AH48" s="8">
        <v>0</v>
      </c>
      <c r="AI48" s="8">
        <v>0</v>
      </c>
      <c r="AJ48" s="8">
        <v>0</v>
      </c>
      <c r="AK48" s="8">
        <v>4645.6000000000004</v>
      </c>
      <c r="AL48" s="8">
        <v>0</v>
      </c>
      <c r="AM48" s="2"/>
      <c r="AN48" s="8">
        <v>43</v>
      </c>
      <c r="AO48" s="8">
        <v>99.665000000000006</v>
      </c>
      <c r="AP48" s="8">
        <v>104.434</v>
      </c>
      <c r="AQ48" s="8">
        <v>4769</v>
      </c>
      <c r="AR48" s="8">
        <v>50.01</v>
      </c>
      <c r="AS48" s="8">
        <v>303.04000000000002</v>
      </c>
      <c r="AT48" s="8">
        <v>14451.98</v>
      </c>
      <c r="AU48" s="8">
        <v>0</v>
      </c>
      <c r="AV48" s="8">
        <v>0</v>
      </c>
      <c r="AW48" s="8">
        <v>0</v>
      </c>
      <c r="AX48" s="8">
        <v>14451.98</v>
      </c>
      <c r="AY48" s="8">
        <v>0</v>
      </c>
      <c r="AZ48" s="2"/>
      <c r="BA48" s="8">
        <v>43</v>
      </c>
      <c r="BB48" s="8">
        <v>99.665999999999997</v>
      </c>
      <c r="BC48" s="8">
        <v>99.433000000000007</v>
      </c>
      <c r="BD48" s="8">
        <v>-233</v>
      </c>
      <c r="BE48" s="8">
        <v>50.12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8">
        <v>43</v>
      </c>
      <c r="BO48" s="8">
        <v>132.88800000000001</v>
      </c>
      <c r="BP48" s="8">
        <v>137.333</v>
      </c>
      <c r="BQ48" s="8">
        <v>4445</v>
      </c>
      <c r="BR48" s="8">
        <v>49.95</v>
      </c>
      <c r="BS48" s="8">
        <v>294.77999999999997</v>
      </c>
      <c r="BT48" s="8">
        <v>13102.97</v>
      </c>
      <c r="BU48" s="8">
        <v>0</v>
      </c>
      <c r="BV48" s="8">
        <v>0</v>
      </c>
      <c r="BW48" s="8">
        <v>0</v>
      </c>
      <c r="BX48" s="8">
        <v>13102.97</v>
      </c>
      <c r="BY48" s="8">
        <v>0</v>
      </c>
      <c r="BZ48" s="2"/>
      <c r="CA48" s="8">
        <v>43</v>
      </c>
      <c r="CB48" s="8">
        <v>132.88800000000001</v>
      </c>
      <c r="CC48" s="8">
        <v>135.22800000000001</v>
      </c>
      <c r="CD48" s="8">
        <v>2340</v>
      </c>
      <c r="CE48" s="8">
        <v>49.91</v>
      </c>
      <c r="CF48" s="8">
        <v>200.8</v>
      </c>
      <c r="CG48" s="8">
        <v>8509.36</v>
      </c>
      <c r="CH48" s="8">
        <v>0</v>
      </c>
      <c r="CI48" s="8">
        <v>0</v>
      </c>
      <c r="CJ48" s="8">
        <v>0</v>
      </c>
      <c r="CK48" s="8">
        <v>8509.36</v>
      </c>
      <c r="CL48" s="8">
        <v>0</v>
      </c>
    </row>
    <row r="49" spans="1:90" x14ac:dyDescent="0.2">
      <c r="A49" s="8">
        <v>44</v>
      </c>
      <c r="B49" s="8">
        <v>132.88800000000001</v>
      </c>
      <c r="C49" s="8">
        <v>134.72499999999999</v>
      </c>
      <c r="D49" s="8">
        <v>1837</v>
      </c>
      <c r="E49" s="8">
        <v>50</v>
      </c>
      <c r="F49" s="8">
        <v>303.04000000000002</v>
      </c>
      <c r="G49" s="8">
        <v>5566.84</v>
      </c>
      <c r="H49" s="8">
        <v>0</v>
      </c>
      <c r="I49" s="8">
        <v>0</v>
      </c>
      <c r="J49" s="8">
        <v>0</v>
      </c>
      <c r="K49" s="8">
        <v>5566.84</v>
      </c>
      <c r="L49" s="8">
        <v>0</v>
      </c>
      <c r="M49" s="2"/>
      <c r="N49" s="8">
        <v>44</v>
      </c>
      <c r="O49" s="8">
        <v>99.665000000000006</v>
      </c>
      <c r="P49" s="8">
        <v>99.2</v>
      </c>
      <c r="Q49" s="8">
        <v>-465</v>
      </c>
      <c r="R49" s="8">
        <v>50</v>
      </c>
      <c r="S49" s="8">
        <v>299.48</v>
      </c>
      <c r="T49" s="8">
        <v>-1392.58</v>
      </c>
      <c r="U49" s="8">
        <v>0</v>
      </c>
      <c r="V49" s="8">
        <v>0</v>
      </c>
      <c r="W49" s="8">
        <v>0</v>
      </c>
      <c r="X49" s="8">
        <v>-1392.58</v>
      </c>
      <c r="Y49" s="8">
        <v>0</v>
      </c>
      <c r="Z49" s="2"/>
      <c r="AA49" s="8">
        <v>44</v>
      </c>
      <c r="AB49" s="8">
        <v>99.665000000000006</v>
      </c>
      <c r="AC49" s="8">
        <v>101.06399999999999</v>
      </c>
      <c r="AD49" s="8">
        <v>1399</v>
      </c>
      <c r="AE49" s="8">
        <v>49.91</v>
      </c>
      <c r="AF49" s="8">
        <v>299.45999999999998</v>
      </c>
      <c r="AG49" s="8">
        <v>5087.4399999999996</v>
      </c>
      <c r="AH49" s="8">
        <v>0</v>
      </c>
      <c r="AI49" s="8">
        <v>0</v>
      </c>
      <c r="AJ49" s="8">
        <v>0</v>
      </c>
      <c r="AK49" s="8">
        <v>5087.4399999999996</v>
      </c>
      <c r="AL49" s="8">
        <v>0</v>
      </c>
      <c r="AM49" s="2"/>
      <c r="AN49" s="8">
        <v>44</v>
      </c>
      <c r="AO49" s="8">
        <v>99.665000000000006</v>
      </c>
      <c r="AP49" s="8">
        <v>101.765</v>
      </c>
      <c r="AQ49" s="8">
        <v>2100</v>
      </c>
      <c r="AR49" s="8">
        <v>50.01</v>
      </c>
      <c r="AS49" s="8">
        <v>303.04000000000002</v>
      </c>
      <c r="AT49" s="8">
        <v>6363.84</v>
      </c>
      <c r="AU49" s="8">
        <v>0</v>
      </c>
      <c r="AV49" s="8">
        <v>0</v>
      </c>
      <c r="AW49" s="8">
        <v>0</v>
      </c>
      <c r="AX49" s="8">
        <v>6363.84</v>
      </c>
      <c r="AY49" s="8">
        <v>0</v>
      </c>
      <c r="AZ49" s="2"/>
      <c r="BA49" s="8">
        <v>44</v>
      </c>
      <c r="BB49" s="8">
        <v>99.665999999999997</v>
      </c>
      <c r="BC49" s="8">
        <v>99.8</v>
      </c>
      <c r="BD49" s="8">
        <v>134</v>
      </c>
      <c r="BE49" s="8">
        <v>50.02</v>
      </c>
      <c r="BF49" s="8">
        <v>303.04000000000002</v>
      </c>
      <c r="BG49" s="8">
        <v>406.07</v>
      </c>
      <c r="BH49" s="8">
        <v>0</v>
      </c>
      <c r="BI49" s="8">
        <v>0</v>
      </c>
      <c r="BJ49" s="8">
        <v>0</v>
      </c>
      <c r="BK49" s="8">
        <v>406.07</v>
      </c>
      <c r="BL49" s="8">
        <v>0</v>
      </c>
      <c r="BM49" s="2"/>
      <c r="BN49" s="8">
        <v>44</v>
      </c>
      <c r="BO49" s="8">
        <v>132.88800000000001</v>
      </c>
      <c r="BP49" s="8">
        <v>134.876</v>
      </c>
      <c r="BQ49" s="8">
        <v>1988</v>
      </c>
      <c r="BR49" s="8">
        <v>49.98</v>
      </c>
      <c r="BS49" s="8">
        <v>296.66000000000003</v>
      </c>
      <c r="BT49" s="8">
        <v>5897.6</v>
      </c>
      <c r="BU49" s="8">
        <v>0</v>
      </c>
      <c r="BV49" s="8">
        <v>0</v>
      </c>
      <c r="BW49" s="8">
        <v>0</v>
      </c>
      <c r="BX49" s="8">
        <v>5897.6</v>
      </c>
      <c r="BY49" s="8">
        <v>0</v>
      </c>
      <c r="BZ49" s="2"/>
      <c r="CA49" s="8">
        <v>44</v>
      </c>
      <c r="CB49" s="8">
        <v>132.88800000000001</v>
      </c>
      <c r="CC49" s="8">
        <v>135.88800000000001</v>
      </c>
      <c r="CD49" s="8">
        <v>3000</v>
      </c>
      <c r="CE49" s="8">
        <v>49.97</v>
      </c>
      <c r="CF49" s="8">
        <v>200.78</v>
      </c>
      <c r="CG49" s="8">
        <v>6023.4</v>
      </c>
      <c r="CH49" s="8">
        <v>0</v>
      </c>
      <c r="CI49" s="8">
        <v>0</v>
      </c>
      <c r="CJ49" s="8">
        <v>0</v>
      </c>
      <c r="CK49" s="8">
        <v>6023.4</v>
      </c>
      <c r="CL49" s="8">
        <v>0</v>
      </c>
    </row>
    <row r="50" spans="1:90" x14ac:dyDescent="0.2">
      <c r="A50" s="8">
        <v>45</v>
      </c>
      <c r="B50" s="8">
        <v>132.89500000000001</v>
      </c>
      <c r="C50" s="8">
        <v>134.71</v>
      </c>
      <c r="D50" s="8">
        <v>1815</v>
      </c>
      <c r="E50" s="8">
        <v>50.02</v>
      </c>
      <c r="F50" s="8">
        <v>303.04000000000002</v>
      </c>
      <c r="G50" s="8">
        <v>5500.18</v>
      </c>
      <c r="H50" s="8">
        <v>0</v>
      </c>
      <c r="I50" s="8">
        <v>0</v>
      </c>
      <c r="J50" s="8">
        <v>0</v>
      </c>
      <c r="K50" s="8">
        <v>5500.18</v>
      </c>
      <c r="L50" s="8">
        <v>0</v>
      </c>
      <c r="M50" s="2"/>
      <c r="N50" s="8">
        <v>45</v>
      </c>
      <c r="O50" s="8">
        <v>110.345</v>
      </c>
      <c r="P50" s="8">
        <v>100.108</v>
      </c>
      <c r="Q50" s="8">
        <v>-10237</v>
      </c>
      <c r="R50" s="8">
        <v>50.04</v>
      </c>
      <c r="S50" s="8">
        <v>299</v>
      </c>
      <c r="T50" s="8">
        <v>-23266.65</v>
      </c>
      <c r="U50" s="8">
        <v>0</v>
      </c>
      <c r="V50" s="8">
        <v>0</v>
      </c>
      <c r="W50" s="8">
        <v>0</v>
      </c>
      <c r="X50" s="8">
        <v>-23266.65</v>
      </c>
      <c r="Y50" s="8">
        <v>0</v>
      </c>
      <c r="Z50" s="2"/>
      <c r="AA50" s="8">
        <v>45</v>
      </c>
      <c r="AB50" s="8">
        <v>99.665000000000006</v>
      </c>
      <c r="AC50" s="8">
        <v>101.002</v>
      </c>
      <c r="AD50" s="8">
        <v>1337</v>
      </c>
      <c r="AE50" s="8">
        <v>49.93</v>
      </c>
      <c r="AF50" s="8">
        <v>274.79000000000002</v>
      </c>
      <c r="AG50" s="8">
        <v>4861.97</v>
      </c>
      <c r="AH50" s="8">
        <v>0</v>
      </c>
      <c r="AI50" s="8">
        <v>0</v>
      </c>
      <c r="AJ50" s="8">
        <v>0</v>
      </c>
      <c r="AK50" s="8">
        <v>4861.97</v>
      </c>
      <c r="AL50" s="8">
        <v>0</v>
      </c>
      <c r="AM50" s="2"/>
      <c r="AN50" s="8">
        <v>45</v>
      </c>
      <c r="AO50" s="8">
        <v>99.665000000000006</v>
      </c>
      <c r="AP50" s="8">
        <v>98.474000000000004</v>
      </c>
      <c r="AQ50" s="8">
        <v>-1191</v>
      </c>
      <c r="AR50" s="8">
        <v>50.05</v>
      </c>
      <c r="AS50" s="8">
        <v>300.08999999999997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99.665999999999997</v>
      </c>
      <c r="BC50" s="8">
        <v>101.246</v>
      </c>
      <c r="BD50" s="8">
        <v>1580</v>
      </c>
      <c r="BE50" s="8">
        <v>50.06</v>
      </c>
      <c r="BF50" s="8">
        <v>303.04000000000002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8">
        <v>45</v>
      </c>
      <c r="BO50" s="8">
        <v>132.88800000000001</v>
      </c>
      <c r="BP50" s="8">
        <v>135.733</v>
      </c>
      <c r="BQ50" s="8">
        <v>2845</v>
      </c>
      <c r="BR50" s="8">
        <v>49.98</v>
      </c>
      <c r="BS50" s="8">
        <v>278.81</v>
      </c>
      <c r="BT50" s="8">
        <v>7932.14</v>
      </c>
      <c r="BU50" s="8">
        <v>0</v>
      </c>
      <c r="BV50" s="8">
        <v>0</v>
      </c>
      <c r="BW50" s="8">
        <v>0</v>
      </c>
      <c r="BX50" s="8">
        <v>7932.14</v>
      </c>
      <c r="BY50" s="8">
        <v>0</v>
      </c>
      <c r="BZ50" s="2"/>
      <c r="CA50" s="8">
        <v>45</v>
      </c>
      <c r="CB50" s="8">
        <v>132.88800000000001</v>
      </c>
      <c r="CC50" s="8">
        <v>136.47499999999999</v>
      </c>
      <c r="CD50" s="8">
        <v>3587</v>
      </c>
      <c r="CE50" s="8">
        <v>49.98</v>
      </c>
      <c r="CF50" s="8">
        <v>201.5</v>
      </c>
      <c r="CG50" s="8">
        <v>7227.81</v>
      </c>
      <c r="CH50" s="8">
        <v>0</v>
      </c>
      <c r="CI50" s="8">
        <v>0</v>
      </c>
      <c r="CJ50" s="8">
        <v>0</v>
      </c>
      <c r="CK50" s="8">
        <v>7227.81</v>
      </c>
      <c r="CL50" s="8">
        <v>0</v>
      </c>
    </row>
    <row r="51" spans="1:90" x14ac:dyDescent="0.2">
      <c r="A51" s="8">
        <v>46</v>
      </c>
      <c r="B51" s="8">
        <v>132.89500000000001</v>
      </c>
      <c r="C51" s="8">
        <v>135.04599999999999</v>
      </c>
      <c r="D51" s="8">
        <v>2151</v>
      </c>
      <c r="E51" s="8">
        <v>50.02</v>
      </c>
      <c r="F51" s="8">
        <v>303.04000000000002</v>
      </c>
      <c r="G51" s="8">
        <v>6518.39</v>
      </c>
      <c r="H51" s="8">
        <v>0</v>
      </c>
      <c r="I51" s="8">
        <v>0</v>
      </c>
      <c r="J51" s="8">
        <v>0</v>
      </c>
      <c r="K51" s="8">
        <v>6518.39</v>
      </c>
      <c r="L51" s="8">
        <v>0</v>
      </c>
      <c r="M51" s="2"/>
      <c r="N51" s="8">
        <v>46</v>
      </c>
      <c r="O51" s="8">
        <v>99.665000000000006</v>
      </c>
      <c r="P51" s="8">
        <v>106.154</v>
      </c>
      <c r="Q51" s="8">
        <v>6489</v>
      </c>
      <c r="R51" s="8">
        <v>50.01</v>
      </c>
      <c r="S51" s="8">
        <v>298.97000000000003</v>
      </c>
      <c r="T51" s="8">
        <v>14897.68</v>
      </c>
      <c r="U51" s="8">
        <v>0</v>
      </c>
      <c r="V51" s="8">
        <v>0</v>
      </c>
      <c r="W51" s="8">
        <v>0</v>
      </c>
      <c r="X51" s="8">
        <v>14897.68</v>
      </c>
      <c r="Y51" s="8">
        <v>0</v>
      </c>
      <c r="Z51" s="2"/>
      <c r="AA51" s="8">
        <v>46</v>
      </c>
      <c r="AB51" s="8">
        <v>99.665000000000006</v>
      </c>
      <c r="AC51" s="8">
        <v>101.791</v>
      </c>
      <c r="AD51" s="8">
        <v>2126</v>
      </c>
      <c r="AE51" s="8">
        <v>49.97</v>
      </c>
      <c r="AF51" s="8">
        <v>280.27999999999997</v>
      </c>
      <c r="AG51" s="8">
        <v>5958.75</v>
      </c>
      <c r="AH51" s="8">
        <v>0</v>
      </c>
      <c r="AI51" s="8">
        <v>0</v>
      </c>
      <c r="AJ51" s="8">
        <v>0</v>
      </c>
      <c r="AK51" s="8">
        <v>5958.75</v>
      </c>
      <c r="AL51" s="8">
        <v>0</v>
      </c>
      <c r="AM51" s="2"/>
      <c r="AN51" s="8">
        <v>46</v>
      </c>
      <c r="AO51" s="8">
        <v>99.74</v>
      </c>
      <c r="AP51" s="8">
        <v>101.006</v>
      </c>
      <c r="AQ51" s="8">
        <v>1266</v>
      </c>
      <c r="AR51" s="8">
        <v>50.02</v>
      </c>
      <c r="AS51" s="8">
        <v>303.04000000000002</v>
      </c>
      <c r="AT51" s="8">
        <v>3836.49</v>
      </c>
      <c r="AU51" s="8">
        <v>0</v>
      </c>
      <c r="AV51" s="8">
        <v>0</v>
      </c>
      <c r="AW51" s="8">
        <v>0</v>
      </c>
      <c r="AX51" s="8">
        <v>3836.49</v>
      </c>
      <c r="AY51" s="8">
        <v>0</v>
      </c>
      <c r="AZ51" s="2"/>
      <c r="BA51" s="8">
        <v>46</v>
      </c>
      <c r="BB51" s="8">
        <v>99.665999999999997</v>
      </c>
      <c r="BC51" s="8">
        <v>99.468999999999994</v>
      </c>
      <c r="BD51" s="8">
        <v>-197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132.88800000000001</v>
      </c>
      <c r="BP51" s="8">
        <v>136.416</v>
      </c>
      <c r="BQ51" s="8">
        <v>3528</v>
      </c>
      <c r="BR51" s="8">
        <v>49.95</v>
      </c>
      <c r="BS51" s="8">
        <v>270.27999999999997</v>
      </c>
      <c r="BT51" s="8">
        <v>9535.48</v>
      </c>
      <c r="BU51" s="8">
        <v>0</v>
      </c>
      <c r="BV51" s="8">
        <v>0</v>
      </c>
      <c r="BW51" s="8">
        <v>0</v>
      </c>
      <c r="BX51" s="8">
        <v>9535.48</v>
      </c>
      <c r="BY51" s="8">
        <v>0</v>
      </c>
      <c r="BZ51" s="2"/>
      <c r="CA51" s="8">
        <v>46</v>
      </c>
      <c r="CB51" s="8">
        <v>132.88800000000001</v>
      </c>
      <c r="CC51" s="8">
        <v>136.85499999999999</v>
      </c>
      <c r="CD51" s="8">
        <v>3967</v>
      </c>
      <c r="CE51" s="8">
        <v>49.96</v>
      </c>
      <c r="CF51" s="8">
        <v>201.48</v>
      </c>
      <c r="CG51" s="8">
        <v>7992.71</v>
      </c>
      <c r="CH51" s="8">
        <v>0</v>
      </c>
      <c r="CI51" s="8">
        <v>0</v>
      </c>
      <c r="CJ51" s="8">
        <v>0</v>
      </c>
      <c r="CK51" s="8">
        <v>7992.71</v>
      </c>
      <c r="CL51" s="8">
        <v>0</v>
      </c>
    </row>
    <row r="52" spans="1:90" x14ac:dyDescent="0.2">
      <c r="A52" s="8">
        <v>47</v>
      </c>
      <c r="B52" s="8">
        <v>132.89500000000001</v>
      </c>
      <c r="C52" s="8">
        <v>136.012</v>
      </c>
      <c r="D52" s="8">
        <v>3117</v>
      </c>
      <c r="E52" s="8">
        <v>50.03</v>
      </c>
      <c r="F52" s="8">
        <v>303.04000000000002</v>
      </c>
      <c r="G52" s="8">
        <v>9445.76</v>
      </c>
      <c r="H52" s="8">
        <v>0</v>
      </c>
      <c r="I52" s="8">
        <v>0</v>
      </c>
      <c r="J52" s="8">
        <v>0</v>
      </c>
      <c r="K52" s="8">
        <v>9445.76</v>
      </c>
      <c r="L52" s="8">
        <v>0</v>
      </c>
      <c r="M52" s="2"/>
      <c r="N52" s="8">
        <v>47</v>
      </c>
      <c r="O52" s="8">
        <v>99.665000000000006</v>
      </c>
      <c r="P52" s="8">
        <v>100.667</v>
      </c>
      <c r="Q52" s="8">
        <v>1002</v>
      </c>
      <c r="R52" s="8">
        <v>49.96</v>
      </c>
      <c r="S52" s="8">
        <v>303.04000000000002</v>
      </c>
      <c r="T52" s="8">
        <v>3036.46</v>
      </c>
      <c r="U52" s="8">
        <v>0</v>
      </c>
      <c r="V52" s="8">
        <v>0</v>
      </c>
      <c r="W52" s="8">
        <v>0</v>
      </c>
      <c r="X52" s="8">
        <v>3036.46</v>
      </c>
      <c r="Y52" s="8">
        <v>0</v>
      </c>
      <c r="Z52" s="2"/>
      <c r="AA52" s="8">
        <v>47</v>
      </c>
      <c r="AB52" s="8">
        <v>99.665000000000006</v>
      </c>
      <c r="AC52" s="8">
        <v>101.422</v>
      </c>
      <c r="AD52" s="8">
        <v>1757</v>
      </c>
      <c r="AE52" s="8">
        <v>49.93</v>
      </c>
      <c r="AF52" s="8">
        <v>287.10000000000002</v>
      </c>
      <c r="AG52" s="8">
        <v>6389.3</v>
      </c>
      <c r="AH52" s="8">
        <v>0</v>
      </c>
      <c r="AI52" s="8">
        <v>0</v>
      </c>
      <c r="AJ52" s="8">
        <v>0</v>
      </c>
      <c r="AK52" s="8">
        <v>6389.3</v>
      </c>
      <c r="AL52" s="8">
        <v>0</v>
      </c>
      <c r="AM52" s="2"/>
      <c r="AN52" s="8">
        <v>47</v>
      </c>
      <c r="AO52" s="8">
        <v>99.668000000000006</v>
      </c>
      <c r="AP52" s="8">
        <v>99.843999999999994</v>
      </c>
      <c r="AQ52" s="8">
        <v>176</v>
      </c>
      <c r="AR52" s="8">
        <v>50.03</v>
      </c>
      <c r="AS52" s="8">
        <v>303.04000000000002</v>
      </c>
      <c r="AT52" s="8">
        <v>533.35</v>
      </c>
      <c r="AU52" s="8">
        <v>0</v>
      </c>
      <c r="AV52" s="8">
        <v>0</v>
      </c>
      <c r="AW52" s="8">
        <v>0</v>
      </c>
      <c r="AX52" s="8">
        <v>533.35</v>
      </c>
      <c r="AY52" s="8">
        <v>0</v>
      </c>
      <c r="AZ52" s="2"/>
      <c r="BA52" s="8">
        <v>47</v>
      </c>
      <c r="BB52" s="8">
        <v>99.665999999999997</v>
      </c>
      <c r="BC52" s="8">
        <v>100.827</v>
      </c>
      <c r="BD52" s="8">
        <v>1161</v>
      </c>
      <c r="BE52" s="8">
        <v>49.99</v>
      </c>
      <c r="BF52" s="8">
        <v>303.04000000000002</v>
      </c>
      <c r="BG52" s="8">
        <v>3518.29</v>
      </c>
      <c r="BH52" s="8">
        <v>0</v>
      </c>
      <c r="BI52" s="8">
        <v>0</v>
      </c>
      <c r="BJ52" s="8">
        <v>0</v>
      </c>
      <c r="BK52" s="8">
        <v>3518.29</v>
      </c>
      <c r="BL52" s="8">
        <v>0</v>
      </c>
      <c r="BM52" s="2"/>
      <c r="BN52" s="8">
        <v>47</v>
      </c>
      <c r="BO52" s="8">
        <v>132.88800000000001</v>
      </c>
      <c r="BP52" s="8">
        <v>134.80600000000001</v>
      </c>
      <c r="BQ52" s="8">
        <v>1918</v>
      </c>
      <c r="BR52" s="8">
        <v>49.9</v>
      </c>
      <c r="BS52" s="8">
        <v>270.2</v>
      </c>
      <c r="BT52" s="8">
        <v>8718.4599999999991</v>
      </c>
      <c r="BU52" s="8">
        <v>0</v>
      </c>
      <c r="BV52" s="8">
        <v>0</v>
      </c>
      <c r="BW52" s="8">
        <v>0</v>
      </c>
      <c r="BX52" s="8">
        <v>8718.4599999999991</v>
      </c>
      <c r="BY52" s="8">
        <v>0</v>
      </c>
      <c r="BZ52" s="2"/>
      <c r="CA52" s="8">
        <v>47</v>
      </c>
      <c r="CB52" s="8">
        <v>132.88800000000001</v>
      </c>
      <c r="CC52" s="8">
        <v>136.791</v>
      </c>
      <c r="CD52" s="8">
        <v>3903</v>
      </c>
      <c r="CE52" s="8">
        <v>49.94</v>
      </c>
      <c r="CF52" s="8">
        <v>192.41</v>
      </c>
      <c r="CG52" s="8">
        <v>14193.18</v>
      </c>
      <c r="CH52" s="8">
        <v>0</v>
      </c>
      <c r="CI52" s="8">
        <v>0</v>
      </c>
      <c r="CJ52" s="8">
        <v>0</v>
      </c>
      <c r="CK52" s="8">
        <v>14193.18</v>
      </c>
      <c r="CL52" s="8">
        <v>0</v>
      </c>
    </row>
    <row r="53" spans="1:90" x14ac:dyDescent="0.2">
      <c r="A53" s="8">
        <v>48</v>
      </c>
      <c r="B53" s="8">
        <v>132.89500000000001</v>
      </c>
      <c r="C53" s="8">
        <v>136.32400000000001</v>
      </c>
      <c r="D53" s="8">
        <v>3429</v>
      </c>
      <c r="E53" s="8">
        <v>50.01</v>
      </c>
      <c r="F53" s="8">
        <v>303.04000000000002</v>
      </c>
      <c r="G53" s="8">
        <v>10391.24</v>
      </c>
      <c r="H53" s="8">
        <v>0</v>
      </c>
      <c r="I53" s="8">
        <v>0</v>
      </c>
      <c r="J53" s="8">
        <v>0</v>
      </c>
      <c r="K53" s="8">
        <v>10391.24</v>
      </c>
      <c r="L53" s="8">
        <v>0</v>
      </c>
      <c r="M53" s="2"/>
      <c r="N53" s="8">
        <v>48</v>
      </c>
      <c r="O53" s="8">
        <v>99.665000000000006</v>
      </c>
      <c r="P53" s="8">
        <v>99.95</v>
      </c>
      <c r="Q53" s="8">
        <v>285</v>
      </c>
      <c r="R53" s="8">
        <v>49.95</v>
      </c>
      <c r="S53" s="8">
        <v>303.04000000000002</v>
      </c>
      <c r="T53" s="8">
        <v>863.66</v>
      </c>
      <c r="U53" s="8">
        <v>0</v>
      </c>
      <c r="V53" s="8">
        <v>0</v>
      </c>
      <c r="W53" s="8">
        <v>0</v>
      </c>
      <c r="X53" s="8">
        <v>863.66</v>
      </c>
      <c r="Y53" s="8">
        <v>0</v>
      </c>
      <c r="Z53" s="2"/>
      <c r="AA53" s="8">
        <v>48</v>
      </c>
      <c r="AB53" s="8">
        <v>99.665000000000006</v>
      </c>
      <c r="AC53" s="8">
        <v>100.241</v>
      </c>
      <c r="AD53" s="8">
        <v>576</v>
      </c>
      <c r="AE53" s="8">
        <v>49.95</v>
      </c>
      <c r="AF53" s="8">
        <v>294.08999999999997</v>
      </c>
      <c r="AG53" s="8">
        <v>1693.96</v>
      </c>
      <c r="AH53" s="8">
        <v>0</v>
      </c>
      <c r="AI53" s="8">
        <v>0</v>
      </c>
      <c r="AJ53" s="8">
        <v>0</v>
      </c>
      <c r="AK53" s="8">
        <v>1693.96</v>
      </c>
      <c r="AL53" s="8">
        <v>0</v>
      </c>
      <c r="AM53" s="2"/>
      <c r="AN53" s="8">
        <v>48</v>
      </c>
      <c r="AO53" s="8">
        <v>99.668000000000006</v>
      </c>
      <c r="AP53" s="8">
        <v>98.171999999999997</v>
      </c>
      <c r="AQ53" s="8">
        <v>-1496</v>
      </c>
      <c r="AR53" s="8">
        <v>50.03</v>
      </c>
      <c r="AS53" s="8">
        <v>303.04000000000002</v>
      </c>
      <c r="AT53" s="8">
        <v>-4533.4799999999996</v>
      </c>
      <c r="AU53" s="8">
        <v>0</v>
      </c>
      <c r="AV53" s="8">
        <v>0</v>
      </c>
      <c r="AW53" s="8">
        <v>0</v>
      </c>
      <c r="AX53" s="8">
        <v>-4533.4799999999996</v>
      </c>
      <c r="AY53" s="8">
        <v>0</v>
      </c>
      <c r="AZ53" s="2"/>
      <c r="BA53" s="8">
        <v>48</v>
      </c>
      <c r="BB53" s="8">
        <v>99.665999999999997</v>
      </c>
      <c r="BC53" s="8">
        <v>100.276</v>
      </c>
      <c r="BD53" s="8">
        <v>610</v>
      </c>
      <c r="BE53" s="8">
        <v>49.98</v>
      </c>
      <c r="BF53" s="8">
        <v>303.04000000000002</v>
      </c>
      <c r="BG53" s="8">
        <v>1848.54</v>
      </c>
      <c r="BH53" s="8">
        <v>0</v>
      </c>
      <c r="BI53" s="8">
        <v>0</v>
      </c>
      <c r="BJ53" s="8">
        <v>0</v>
      </c>
      <c r="BK53" s="8">
        <v>1848.54</v>
      </c>
      <c r="BL53" s="8">
        <v>0</v>
      </c>
      <c r="BM53" s="2"/>
      <c r="BN53" s="8">
        <v>48</v>
      </c>
      <c r="BO53" s="8">
        <v>132.88800000000001</v>
      </c>
      <c r="BP53" s="8">
        <v>132.607</v>
      </c>
      <c r="BQ53" s="8">
        <v>-281</v>
      </c>
      <c r="BR53" s="8">
        <v>49.83</v>
      </c>
      <c r="BS53" s="8">
        <v>224.45</v>
      </c>
      <c r="BT53" s="8">
        <v>-1703.08</v>
      </c>
      <c r="BU53" s="8">
        <v>0</v>
      </c>
      <c r="BV53" s="8">
        <v>0</v>
      </c>
      <c r="BW53" s="8">
        <v>0</v>
      </c>
      <c r="BX53" s="8">
        <v>-1703.08</v>
      </c>
      <c r="BY53" s="8">
        <v>0</v>
      </c>
      <c r="BZ53" s="2"/>
      <c r="CA53" s="8">
        <v>48</v>
      </c>
      <c r="CB53" s="8">
        <v>132.88800000000001</v>
      </c>
      <c r="CC53" s="8">
        <v>134.75</v>
      </c>
      <c r="CD53" s="8">
        <v>1862</v>
      </c>
      <c r="CE53" s="8">
        <v>49.95</v>
      </c>
      <c r="CF53" s="8">
        <v>187.9</v>
      </c>
      <c r="CG53" s="8">
        <v>3498.7</v>
      </c>
      <c r="CH53" s="8">
        <v>0</v>
      </c>
      <c r="CI53" s="8">
        <v>0</v>
      </c>
      <c r="CJ53" s="8">
        <v>0</v>
      </c>
      <c r="CK53" s="8">
        <v>3498.7</v>
      </c>
      <c r="CL53" s="8">
        <v>0</v>
      </c>
    </row>
    <row r="54" spans="1:90" x14ac:dyDescent="0.2">
      <c r="A54" s="8">
        <v>49</v>
      </c>
      <c r="B54" s="8">
        <v>136.89500000000001</v>
      </c>
      <c r="C54" s="8">
        <v>135.58099999999999</v>
      </c>
      <c r="D54" s="8">
        <v>-1314</v>
      </c>
      <c r="E54" s="8">
        <v>49.99</v>
      </c>
      <c r="F54" s="8">
        <v>303.04000000000002</v>
      </c>
      <c r="G54" s="8">
        <v>-3981.95</v>
      </c>
      <c r="H54" s="8">
        <v>0</v>
      </c>
      <c r="I54" s="8">
        <v>0</v>
      </c>
      <c r="J54" s="8">
        <v>0</v>
      </c>
      <c r="K54" s="8">
        <v>-3981.95</v>
      </c>
      <c r="L54" s="8">
        <v>0</v>
      </c>
      <c r="M54" s="2"/>
      <c r="N54" s="8">
        <v>49</v>
      </c>
      <c r="O54" s="8">
        <v>110.345</v>
      </c>
      <c r="P54" s="8">
        <v>106.09699999999999</v>
      </c>
      <c r="Q54" s="8">
        <v>-4248</v>
      </c>
      <c r="R54" s="8">
        <v>49.89</v>
      </c>
      <c r="S54" s="8">
        <v>301.95999999999998</v>
      </c>
      <c r="T54" s="8">
        <v>-25746.28</v>
      </c>
      <c r="U54" s="8">
        <v>0</v>
      </c>
      <c r="V54" s="8">
        <v>0</v>
      </c>
      <c r="W54" s="8">
        <v>0</v>
      </c>
      <c r="X54" s="8">
        <v>-25746.28</v>
      </c>
      <c r="Y54" s="8">
        <v>0</v>
      </c>
      <c r="Z54" s="2"/>
      <c r="AA54" s="8">
        <v>49</v>
      </c>
      <c r="AB54" s="8">
        <v>99.665000000000006</v>
      </c>
      <c r="AC54" s="8">
        <v>100.691</v>
      </c>
      <c r="AD54" s="8">
        <v>1026</v>
      </c>
      <c r="AE54" s="8">
        <v>49.95</v>
      </c>
      <c r="AF54" s="8">
        <v>284.7</v>
      </c>
      <c r="AG54" s="8">
        <v>2921.02</v>
      </c>
      <c r="AH54" s="8">
        <v>0</v>
      </c>
      <c r="AI54" s="8">
        <v>0</v>
      </c>
      <c r="AJ54" s="8">
        <v>0</v>
      </c>
      <c r="AK54" s="8">
        <v>2921.02</v>
      </c>
      <c r="AL54" s="8">
        <v>0</v>
      </c>
      <c r="AM54" s="2"/>
      <c r="AN54" s="8">
        <v>49</v>
      </c>
      <c r="AO54" s="8">
        <v>99.67</v>
      </c>
      <c r="AP54" s="8">
        <v>99.497</v>
      </c>
      <c r="AQ54" s="8">
        <v>-173</v>
      </c>
      <c r="AR54" s="8">
        <v>49.98</v>
      </c>
      <c r="AS54" s="8">
        <v>301.94</v>
      </c>
      <c r="AT54" s="8">
        <v>-522.36</v>
      </c>
      <c r="AU54" s="8">
        <v>0</v>
      </c>
      <c r="AV54" s="8">
        <v>0</v>
      </c>
      <c r="AW54" s="8">
        <v>0</v>
      </c>
      <c r="AX54" s="8">
        <v>-522.36</v>
      </c>
      <c r="AY54" s="8">
        <v>0</v>
      </c>
      <c r="AZ54" s="2"/>
      <c r="BA54" s="8">
        <v>49</v>
      </c>
      <c r="BB54" s="8">
        <v>110.345</v>
      </c>
      <c r="BC54" s="8">
        <v>105.503</v>
      </c>
      <c r="BD54" s="8">
        <v>-4842</v>
      </c>
      <c r="BE54" s="8">
        <v>49.96</v>
      </c>
      <c r="BF54" s="8">
        <v>303.04000000000002</v>
      </c>
      <c r="BG54" s="8">
        <v>-14673.2</v>
      </c>
      <c r="BH54" s="8">
        <v>0</v>
      </c>
      <c r="BI54" s="8">
        <v>0</v>
      </c>
      <c r="BJ54" s="8">
        <v>0</v>
      </c>
      <c r="BK54" s="8">
        <v>-14673.2</v>
      </c>
      <c r="BL54" s="8">
        <v>0</v>
      </c>
      <c r="BM54" s="2"/>
      <c r="BN54" s="8">
        <v>49</v>
      </c>
      <c r="BO54" s="8">
        <v>147.126</v>
      </c>
      <c r="BP54" s="8">
        <v>132.08799999999999</v>
      </c>
      <c r="BQ54" s="8">
        <v>-15038</v>
      </c>
      <c r="BR54" s="8">
        <v>49.93</v>
      </c>
      <c r="BS54" s="8">
        <v>204.63</v>
      </c>
      <c r="BT54" s="8">
        <v>-68356.73</v>
      </c>
      <c r="BU54" s="8">
        <v>0</v>
      </c>
      <c r="BV54" s="8">
        <v>0</v>
      </c>
      <c r="BW54" s="8">
        <v>0</v>
      </c>
      <c r="BX54" s="8">
        <v>-68356.73</v>
      </c>
      <c r="BY54" s="8">
        <v>0</v>
      </c>
      <c r="BZ54" s="2"/>
      <c r="CA54" s="8">
        <v>49</v>
      </c>
      <c r="CB54" s="8">
        <v>132.88800000000001</v>
      </c>
      <c r="CC54" s="8">
        <v>136.69200000000001</v>
      </c>
      <c r="CD54" s="8">
        <v>3804</v>
      </c>
      <c r="CE54" s="8">
        <v>49.92</v>
      </c>
      <c r="CF54" s="8">
        <v>140</v>
      </c>
      <c r="CG54" s="8">
        <v>13833.17</v>
      </c>
      <c r="CH54" s="8">
        <v>0</v>
      </c>
      <c r="CI54" s="8">
        <v>0</v>
      </c>
      <c r="CJ54" s="8">
        <v>0</v>
      </c>
      <c r="CK54" s="8">
        <v>13833.17</v>
      </c>
      <c r="CL54" s="8">
        <v>0</v>
      </c>
    </row>
    <row r="55" spans="1:90" x14ac:dyDescent="0.2">
      <c r="A55" s="8">
        <v>50</v>
      </c>
      <c r="B55" s="8">
        <v>136.89500000000001</v>
      </c>
      <c r="C55" s="8">
        <v>137.24700000000001</v>
      </c>
      <c r="D55" s="8">
        <v>352</v>
      </c>
      <c r="E55" s="8">
        <v>49.95</v>
      </c>
      <c r="F55" s="8">
        <v>303.04000000000002</v>
      </c>
      <c r="G55" s="8">
        <v>1066.7</v>
      </c>
      <c r="H55" s="8">
        <v>0</v>
      </c>
      <c r="I55" s="8">
        <v>0</v>
      </c>
      <c r="J55" s="8">
        <v>0</v>
      </c>
      <c r="K55" s="8">
        <v>1066.7</v>
      </c>
      <c r="L55" s="8">
        <v>0</v>
      </c>
      <c r="M55" s="2"/>
      <c r="N55" s="8">
        <v>50</v>
      </c>
      <c r="O55" s="8">
        <v>130</v>
      </c>
      <c r="P55" s="8">
        <v>117.571</v>
      </c>
      <c r="Q55" s="8">
        <v>-12429</v>
      </c>
      <c r="R55" s="8">
        <v>49.89</v>
      </c>
      <c r="S55" s="8">
        <v>287.08999999999997</v>
      </c>
      <c r="T55" s="8">
        <v>-75329.679999999993</v>
      </c>
      <c r="U55" s="8">
        <v>0</v>
      </c>
      <c r="V55" s="8">
        <v>0</v>
      </c>
      <c r="W55" s="8">
        <v>0</v>
      </c>
      <c r="X55" s="8">
        <v>-75329.679999999993</v>
      </c>
      <c r="Y55" s="8">
        <v>0</v>
      </c>
      <c r="Z55" s="2"/>
      <c r="AA55" s="8">
        <v>50</v>
      </c>
      <c r="AB55" s="8">
        <v>99.665000000000006</v>
      </c>
      <c r="AC55" s="8">
        <v>100.714</v>
      </c>
      <c r="AD55" s="8">
        <v>1049</v>
      </c>
      <c r="AE55" s="8">
        <v>49.94</v>
      </c>
      <c r="AF55" s="8">
        <v>287.07</v>
      </c>
      <c r="AG55" s="8">
        <v>3814.67</v>
      </c>
      <c r="AH55" s="8">
        <v>0</v>
      </c>
      <c r="AI55" s="8">
        <v>0</v>
      </c>
      <c r="AJ55" s="8">
        <v>0</v>
      </c>
      <c r="AK55" s="8">
        <v>3814.67</v>
      </c>
      <c r="AL55" s="8">
        <v>0</v>
      </c>
      <c r="AM55" s="2"/>
      <c r="AN55" s="8">
        <v>50</v>
      </c>
      <c r="AO55" s="8">
        <v>99.67</v>
      </c>
      <c r="AP55" s="8">
        <v>100.02800000000001</v>
      </c>
      <c r="AQ55" s="8">
        <v>358</v>
      </c>
      <c r="AR55" s="8">
        <v>49.95</v>
      </c>
      <c r="AS55" s="8">
        <v>303.04000000000002</v>
      </c>
      <c r="AT55" s="8">
        <v>1084.8800000000001</v>
      </c>
      <c r="AU55" s="8">
        <v>0</v>
      </c>
      <c r="AV55" s="8">
        <v>0</v>
      </c>
      <c r="AW55" s="8">
        <v>0</v>
      </c>
      <c r="AX55" s="8">
        <v>1084.8800000000001</v>
      </c>
      <c r="AY55" s="8">
        <v>0</v>
      </c>
      <c r="AZ55" s="2"/>
      <c r="BA55" s="8">
        <v>50</v>
      </c>
      <c r="BB55" s="8">
        <v>127.5</v>
      </c>
      <c r="BC55" s="8">
        <v>117.107</v>
      </c>
      <c r="BD55" s="8">
        <v>-10393</v>
      </c>
      <c r="BE55" s="8">
        <v>49.92</v>
      </c>
      <c r="BF55" s="8">
        <v>303.04000000000002</v>
      </c>
      <c r="BG55" s="8">
        <v>-47242.42</v>
      </c>
      <c r="BH55" s="8">
        <v>0</v>
      </c>
      <c r="BI55" s="8">
        <v>0</v>
      </c>
      <c r="BJ55" s="8">
        <v>0</v>
      </c>
      <c r="BK55" s="8">
        <v>-47242.42</v>
      </c>
      <c r="BL55" s="8">
        <v>0</v>
      </c>
      <c r="BM55" s="2"/>
      <c r="BN55" s="8">
        <v>50</v>
      </c>
      <c r="BO55" s="8">
        <v>132.88800000000001</v>
      </c>
      <c r="BP55" s="8">
        <v>136.11699999999999</v>
      </c>
      <c r="BQ55" s="8">
        <v>3229</v>
      </c>
      <c r="BR55" s="8">
        <v>49.92</v>
      </c>
      <c r="BS55" s="8">
        <v>204.77</v>
      </c>
      <c r="BT55" s="8">
        <v>11742.19</v>
      </c>
      <c r="BU55" s="8">
        <v>0</v>
      </c>
      <c r="BV55" s="8">
        <v>0</v>
      </c>
      <c r="BW55" s="8">
        <v>0</v>
      </c>
      <c r="BX55" s="8">
        <v>11742.19</v>
      </c>
      <c r="BY55" s="8">
        <v>0</v>
      </c>
      <c r="BZ55" s="2"/>
      <c r="CA55" s="8">
        <v>50</v>
      </c>
      <c r="CB55" s="8">
        <v>132.88800000000001</v>
      </c>
      <c r="CC55" s="8">
        <v>137.77600000000001</v>
      </c>
      <c r="CD55" s="8">
        <v>4888</v>
      </c>
      <c r="CE55" s="8">
        <v>49.89</v>
      </c>
      <c r="CF55" s="8">
        <v>139.99</v>
      </c>
      <c r="CG55" s="8">
        <v>22218.89</v>
      </c>
      <c r="CH55" s="8">
        <v>0</v>
      </c>
      <c r="CI55" s="8">
        <v>0</v>
      </c>
      <c r="CJ55" s="8">
        <v>0</v>
      </c>
      <c r="CK55" s="8">
        <v>22218.89</v>
      </c>
      <c r="CL55" s="8">
        <v>0</v>
      </c>
    </row>
    <row r="56" spans="1:90" x14ac:dyDescent="0.2">
      <c r="A56" s="8">
        <v>51</v>
      </c>
      <c r="B56" s="8">
        <v>132.89500000000001</v>
      </c>
      <c r="C56" s="8">
        <v>138.21199999999999</v>
      </c>
      <c r="D56" s="8">
        <v>5317</v>
      </c>
      <c r="E56" s="8">
        <v>49.92</v>
      </c>
      <c r="F56" s="8">
        <v>303.04000000000002</v>
      </c>
      <c r="G56" s="8">
        <v>19335.16</v>
      </c>
      <c r="H56" s="8">
        <v>0</v>
      </c>
      <c r="I56" s="8">
        <v>0</v>
      </c>
      <c r="J56" s="8">
        <v>0</v>
      </c>
      <c r="K56" s="8">
        <v>19335.16</v>
      </c>
      <c r="L56" s="8">
        <v>0</v>
      </c>
      <c r="M56" s="2"/>
      <c r="N56" s="8">
        <v>51</v>
      </c>
      <c r="O56" s="8">
        <v>130</v>
      </c>
      <c r="P56" s="8">
        <v>127.23699999999999</v>
      </c>
      <c r="Q56" s="8">
        <v>-2763</v>
      </c>
      <c r="R56" s="8">
        <v>49.94</v>
      </c>
      <c r="S56" s="8">
        <v>289.52999999999997</v>
      </c>
      <c r="T56" s="8">
        <v>-12559.49</v>
      </c>
      <c r="U56" s="8">
        <v>0</v>
      </c>
      <c r="V56" s="8">
        <v>0</v>
      </c>
      <c r="W56" s="8">
        <v>0</v>
      </c>
      <c r="X56" s="8">
        <v>-12559.49</v>
      </c>
      <c r="Y56" s="8">
        <v>0</v>
      </c>
      <c r="Z56" s="2"/>
      <c r="AA56" s="8">
        <v>51</v>
      </c>
      <c r="AB56" s="8">
        <v>99.665000000000006</v>
      </c>
      <c r="AC56" s="8">
        <v>100.789</v>
      </c>
      <c r="AD56" s="8">
        <v>1124</v>
      </c>
      <c r="AE56" s="8">
        <v>49.95</v>
      </c>
      <c r="AF56" s="8">
        <v>300.04000000000002</v>
      </c>
      <c r="AG56" s="8">
        <v>3372.45</v>
      </c>
      <c r="AH56" s="8">
        <v>0</v>
      </c>
      <c r="AI56" s="8">
        <v>0</v>
      </c>
      <c r="AJ56" s="8">
        <v>0</v>
      </c>
      <c r="AK56" s="8">
        <v>3372.45</v>
      </c>
      <c r="AL56" s="8">
        <v>0</v>
      </c>
      <c r="AM56" s="2"/>
      <c r="AN56" s="8">
        <v>51</v>
      </c>
      <c r="AO56" s="8">
        <v>110.348</v>
      </c>
      <c r="AP56" s="8">
        <v>100.767</v>
      </c>
      <c r="AQ56" s="8">
        <v>-9581</v>
      </c>
      <c r="AR56" s="8">
        <v>49.94</v>
      </c>
      <c r="AS56" s="8">
        <v>303.04000000000002</v>
      </c>
      <c r="AT56" s="8">
        <v>-43551.39</v>
      </c>
      <c r="AU56" s="8">
        <v>0</v>
      </c>
      <c r="AV56" s="8">
        <v>0</v>
      </c>
      <c r="AW56" s="8">
        <v>0</v>
      </c>
      <c r="AX56" s="8">
        <v>-43551.39</v>
      </c>
      <c r="AY56" s="8">
        <v>0</v>
      </c>
      <c r="AZ56" s="2"/>
      <c r="BA56" s="8">
        <v>51</v>
      </c>
      <c r="BB56" s="8">
        <v>127.5</v>
      </c>
      <c r="BC56" s="8">
        <v>121.41</v>
      </c>
      <c r="BD56" s="8">
        <v>-6090</v>
      </c>
      <c r="BE56" s="8">
        <v>49.93</v>
      </c>
      <c r="BF56" s="8">
        <v>303.04000000000002</v>
      </c>
      <c r="BG56" s="8">
        <v>-27682.7</v>
      </c>
      <c r="BH56" s="8">
        <v>0</v>
      </c>
      <c r="BI56" s="8">
        <v>0</v>
      </c>
      <c r="BJ56" s="8">
        <v>0</v>
      </c>
      <c r="BK56" s="8">
        <v>-27682.7</v>
      </c>
      <c r="BL56" s="8">
        <v>0</v>
      </c>
      <c r="BM56" s="2"/>
      <c r="BN56" s="8">
        <v>51</v>
      </c>
      <c r="BO56" s="8">
        <v>132.88800000000001</v>
      </c>
      <c r="BP56" s="8">
        <v>133.24299999999999</v>
      </c>
      <c r="BQ56" s="8">
        <v>355</v>
      </c>
      <c r="BR56" s="8">
        <v>49.93</v>
      </c>
      <c r="BS56" s="8">
        <v>274.01</v>
      </c>
      <c r="BT56" s="8">
        <v>1290.95</v>
      </c>
      <c r="BU56" s="8">
        <v>0</v>
      </c>
      <c r="BV56" s="8">
        <v>0</v>
      </c>
      <c r="BW56" s="8">
        <v>0</v>
      </c>
      <c r="BX56" s="8">
        <v>1290.95</v>
      </c>
      <c r="BY56" s="8">
        <v>0</v>
      </c>
      <c r="BZ56" s="2"/>
      <c r="CA56" s="8">
        <v>51</v>
      </c>
      <c r="CB56" s="8">
        <v>132.88800000000001</v>
      </c>
      <c r="CC56" s="8">
        <v>136.87100000000001</v>
      </c>
      <c r="CD56" s="8">
        <v>3983</v>
      </c>
      <c r="CE56" s="8">
        <v>49.88</v>
      </c>
      <c r="CF56" s="8">
        <v>178.11</v>
      </c>
      <c r="CG56" s="8">
        <v>18105.12</v>
      </c>
      <c r="CH56" s="8">
        <v>0</v>
      </c>
      <c r="CI56" s="8">
        <v>0</v>
      </c>
      <c r="CJ56" s="8">
        <v>0</v>
      </c>
      <c r="CK56" s="8">
        <v>18105.12</v>
      </c>
      <c r="CL56" s="8">
        <v>0</v>
      </c>
    </row>
    <row r="57" spans="1:90" x14ac:dyDescent="0.2">
      <c r="A57" s="8">
        <v>52</v>
      </c>
      <c r="B57" s="8">
        <v>147.13300000000001</v>
      </c>
      <c r="C57" s="8">
        <v>141.953</v>
      </c>
      <c r="D57" s="8">
        <v>-5180</v>
      </c>
      <c r="E57" s="8">
        <v>49.95</v>
      </c>
      <c r="F57" s="8">
        <v>303.04000000000002</v>
      </c>
      <c r="G57" s="8">
        <v>-15697.47</v>
      </c>
      <c r="H57" s="8">
        <v>0</v>
      </c>
      <c r="I57" s="8">
        <v>0</v>
      </c>
      <c r="J57" s="8">
        <v>0</v>
      </c>
      <c r="K57" s="8">
        <v>-15697.47</v>
      </c>
      <c r="L57" s="8">
        <v>0</v>
      </c>
      <c r="M57" s="2"/>
      <c r="N57" s="8">
        <v>52</v>
      </c>
      <c r="O57" s="8">
        <v>130</v>
      </c>
      <c r="P57" s="8">
        <v>129.65299999999999</v>
      </c>
      <c r="Q57" s="8">
        <v>-347</v>
      </c>
      <c r="R57" s="8">
        <v>49.99</v>
      </c>
      <c r="S57" s="8">
        <v>282</v>
      </c>
      <c r="T57" s="8">
        <v>-978.54</v>
      </c>
      <c r="U57" s="8">
        <v>0</v>
      </c>
      <c r="V57" s="8">
        <v>0</v>
      </c>
      <c r="W57" s="8">
        <v>0</v>
      </c>
      <c r="X57" s="8">
        <v>-978.54</v>
      </c>
      <c r="Y57" s="8">
        <v>0</v>
      </c>
      <c r="Z57" s="2"/>
      <c r="AA57" s="8">
        <v>52</v>
      </c>
      <c r="AB57" s="8">
        <v>99.665000000000006</v>
      </c>
      <c r="AC57" s="8">
        <v>99.194000000000003</v>
      </c>
      <c r="AD57" s="8">
        <v>-471</v>
      </c>
      <c r="AE57" s="8">
        <v>49.99</v>
      </c>
      <c r="AF57" s="8">
        <v>287.08</v>
      </c>
      <c r="AG57" s="8">
        <v>-1352.15</v>
      </c>
      <c r="AH57" s="8">
        <v>0</v>
      </c>
      <c r="AI57" s="8">
        <v>0</v>
      </c>
      <c r="AJ57" s="8">
        <v>0</v>
      </c>
      <c r="AK57" s="8">
        <v>-1352.15</v>
      </c>
      <c r="AL57" s="8">
        <v>0</v>
      </c>
      <c r="AM57" s="2"/>
      <c r="AN57" s="8">
        <v>52</v>
      </c>
      <c r="AO57" s="8">
        <v>121.02500000000001</v>
      </c>
      <c r="AP57" s="8">
        <v>109.831</v>
      </c>
      <c r="AQ57" s="8">
        <v>-11194</v>
      </c>
      <c r="AR57" s="8">
        <v>49.91</v>
      </c>
      <c r="AS57" s="8">
        <v>303.04000000000002</v>
      </c>
      <c r="AT57" s="8">
        <v>-50883.45</v>
      </c>
      <c r="AU57" s="8">
        <v>0</v>
      </c>
      <c r="AV57" s="8">
        <v>0</v>
      </c>
      <c r="AW57" s="8">
        <v>0</v>
      </c>
      <c r="AX57" s="8">
        <v>-50883.45</v>
      </c>
      <c r="AY57" s="8">
        <v>0</v>
      </c>
      <c r="AZ57" s="2"/>
      <c r="BA57" s="8">
        <v>52</v>
      </c>
      <c r="BB57" s="8">
        <v>127.5</v>
      </c>
      <c r="BC57" s="8">
        <v>126.39</v>
      </c>
      <c r="BD57" s="8">
        <v>-1110</v>
      </c>
      <c r="BE57" s="8">
        <v>49.96</v>
      </c>
      <c r="BF57" s="8">
        <v>303.04000000000002</v>
      </c>
      <c r="BG57" s="8">
        <v>-3363.74</v>
      </c>
      <c r="BH57" s="8">
        <v>0</v>
      </c>
      <c r="BI57" s="8">
        <v>0</v>
      </c>
      <c r="BJ57" s="8">
        <v>0</v>
      </c>
      <c r="BK57" s="8">
        <v>-3363.74</v>
      </c>
      <c r="BL57" s="8">
        <v>0</v>
      </c>
      <c r="BM57" s="2"/>
      <c r="BN57" s="8">
        <v>52</v>
      </c>
      <c r="BO57" s="8">
        <v>132.88800000000001</v>
      </c>
      <c r="BP57" s="8">
        <v>132.654</v>
      </c>
      <c r="BQ57" s="8">
        <v>-234</v>
      </c>
      <c r="BR57" s="8">
        <v>49.95</v>
      </c>
      <c r="BS57" s="8">
        <v>263.63</v>
      </c>
      <c r="BT57" s="8">
        <v>-616.89</v>
      </c>
      <c r="BU57" s="8">
        <v>0</v>
      </c>
      <c r="BV57" s="8">
        <v>0</v>
      </c>
      <c r="BW57" s="8">
        <v>0</v>
      </c>
      <c r="BX57" s="8">
        <v>-616.89</v>
      </c>
      <c r="BY57" s="8">
        <v>0</v>
      </c>
      <c r="BZ57" s="2"/>
      <c r="CA57" s="8">
        <v>52</v>
      </c>
      <c r="CB57" s="8">
        <v>132.88800000000001</v>
      </c>
      <c r="CC57" s="8">
        <v>137.167</v>
      </c>
      <c r="CD57" s="8">
        <v>4279</v>
      </c>
      <c r="CE57" s="8">
        <v>49.93</v>
      </c>
      <c r="CF57" s="8">
        <v>181.68</v>
      </c>
      <c r="CG57" s="8">
        <v>15560.5</v>
      </c>
      <c r="CH57" s="8">
        <v>0</v>
      </c>
      <c r="CI57" s="8">
        <v>0</v>
      </c>
      <c r="CJ57" s="8">
        <v>0</v>
      </c>
      <c r="CK57" s="8">
        <v>15560.5</v>
      </c>
      <c r="CL57" s="8">
        <v>0</v>
      </c>
    </row>
    <row r="58" spans="1:90" x14ac:dyDescent="0.2">
      <c r="A58" s="8">
        <v>53</v>
      </c>
      <c r="B58" s="8">
        <v>132.89500000000001</v>
      </c>
      <c r="C58" s="8">
        <v>143.51</v>
      </c>
      <c r="D58" s="8">
        <v>10615</v>
      </c>
      <c r="E58" s="8">
        <v>50</v>
      </c>
      <c r="F58" s="8">
        <v>303.04000000000002</v>
      </c>
      <c r="G58" s="8">
        <v>20137.009999999998</v>
      </c>
      <c r="H58" s="8">
        <v>0</v>
      </c>
      <c r="I58" s="8">
        <v>0</v>
      </c>
      <c r="J58" s="8">
        <v>0</v>
      </c>
      <c r="K58" s="8">
        <v>20137.009999999998</v>
      </c>
      <c r="L58" s="8">
        <v>0</v>
      </c>
      <c r="M58" s="2"/>
      <c r="N58" s="8">
        <v>53</v>
      </c>
      <c r="O58" s="8">
        <v>130</v>
      </c>
      <c r="P58" s="8">
        <v>131.495</v>
      </c>
      <c r="Q58" s="8">
        <v>1495</v>
      </c>
      <c r="R58" s="8">
        <v>49.94</v>
      </c>
      <c r="S58" s="8">
        <v>255.36</v>
      </c>
      <c r="T58" s="8">
        <v>5436.54</v>
      </c>
      <c r="U58" s="8">
        <v>0</v>
      </c>
      <c r="V58" s="8">
        <v>0</v>
      </c>
      <c r="W58" s="8">
        <v>0</v>
      </c>
      <c r="X58" s="8">
        <v>5436.54</v>
      </c>
      <c r="Y58" s="8">
        <v>0</v>
      </c>
      <c r="Z58" s="2"/>
      <c r="AA58" s="8">
        <v>53</v>
      </c>
      <c r="AB58" s="8">
        <v>99.665000000000006</v>
      </c>
      <c r="AC58" s="8">
        <v>98.968000000000004</v>
      </c>
      <c r="AD58" s="8">
        <v>-697</v>
      </c>
      <c r="AE58" s="8">
        <v>49.99</v>
      </c>
      <c r="AF58" s="8">
        <v>265.07</v>
      </c>
      <c r="AG58" s="8">
        <v>-1847.54</v>
      </c>
      <c r="AH58" s="8">
        <v>0</v>
      </c>
      <c r="AI58" s="8">
        <v>0</v>
      </c>
      <c r="AJ58" s="8">
        <v>0</v>
      </c>
      <c r="AK58" s="8">
        <v>-1847.54</v>
      </c>
      <c r="AL58" s="8">
        <v>0</v>
      </c>
      <c r="AM58" s="2"/>
      <c r="AN58" s="8">
        <v>53</v>
      </c>
      <c r="AO58" s="8">
        <v>122.5</v>
      </c>
      <c r="AP58" s="8">
        <v>107.724</v>
      </c>
      <c r="AQ58" s="8">
        <v>-14776</v>
      </c>
      <c r="AR58" s="8">
        <v>49.95</v>
      </c>
      <c r="AS58" s="8">
        <v>209.42</v>
      </c>
      <c r="AT58" s="8">
        <v>-30943.9</v>
      </c>
      <c r="AU58" s="8">
        <v>0</v>
      </c>
      <c r="AV58" s="8">
        <v>0</v>
      </c>
      <c r="AW58" s="8">
        <v>-7907.7</v>
      </c>
      <c r="AX58" s="8">
        <v>-38851.599999999999</v>
      </c>
      <c r="AY58" s="8">
        <v>0</v>
      </c>
      <c r="AZ58" s="2"/>
      <c r="BA58" s="8">
        <v>53</v>
      </c>
      <c r="BB58" s="8">
        <v>127.5</v>
      </c>
      <c r="BC58" s="8">
        <v>126.976</v>
      </c>
      <c r="BD58" s="8">
        <v>-524</v>
      </c>
      <c r="BE58" s="8">
        <v>50</v>
      </c>
      <c r="BF58" s="8">
        <v>258.51</v>
      </c>
      <c r="BG58" s="8">
        <v>-1354.59</v>
      </c>
      <c r="BH58" s="8">
        <v>0</v>
      </c>
      <c r="BI58" s="8">
        <v>0</v>
      </c>
      <c r="BJ58" s="8">
        <v>0</v>
      </c>
      <c r="BK58" s="8">
        <v>-1354.59</v>
      </c>
      <c r="BL58" s="8">
        <v>0</v>
      </c>
      <c r="BM58" s="2"/>
      <c r="BN58" s="8">
        <v>53</v>
      </c>
      <c r="BO58" s="8">
        <v>132.88800000000001</v>
      </c>
      <c r="BP58" s="8">
        <v>133.553</v>
      </c>
      <c r="BQ58" s="8">
        <v>665</v>
      </c>
      <c r="BR58" s="8">
        <v>49.97</v>
      </c>
      <c r="BS58" s="8">
        <v>204.78</v>
      </c>
      <c r="BT58" s="8">
        <v>1361.79</v>
      </c>
      <c r="BU58" s="8">
        <v>0</v>
      </c>
      <c r="BV58" s="8">
        <v>0</v>
      </c>
      <c r="BW58" s="8">
        <v>0</v>
      </c>
      <c r="BX58" s="8">
        <v>1361.79</v>
      </c>
      <c r="BY58" s="8">
        <v>0</v>
      </c>
      <c r="BZ58" s="2"/>
      <c r="CA58" s="8">
        <v>53</v>
      </c>
      <c r="CB58" s="8">
        <v>132.88800000000001</v>
      </c>
      <c r="CC58" s="8">
        <v>136.47999999999999</v>
      </c>
      <c r="CD58" s="8">
        <v>3592</v>
      </c>
      <c r="CE58" s="8">
        <v>49.98</v>
      </c>
      <c r="CF58" s="8">
        <v>169.93</v>
      </c>
      <c r="CG58" s="8">
        <v>6103.89</v>
      </c>
      <c r="CH58" s="8">
        <v>0</v>
      </c>
      <c r="CI58" s="8">
        <v>0</v>
      </c>
      <c r="CJ58" s="8">
        <v>0</v>
      </c>
      <c r="CK58" s="8">
        <v>6103.89</v>
      </c>
      <c r="CL58" s="8">
        <v>0</v>
      </c>
    </row>
    <row r="59" spans="1:90" x14ac:dyDescent="0.2">
      <c r="A59" s="8">
        <v>54</v>
      </c>
      <c r="B59" s="8">
        <v>147.13300000000001</v>
      </c>
      <c r="C59" s="8">
        <v>146.881</v>
      </c>
      <c r="D59" s="8">
        <v>-252</v>
      </c>
      <c r="E59" s="8">
        <v>49.94</v>
      </c>
      <c r="F59" s="8">
        <v>303.04000000000002</v>
      </c>
      <c r="G59" s="8">
        <v>-1145.49</v>
      </c>
      <c r="H59" s="8">
        <v>0</v>
      </c>
      <c r="I59" s="8">
        <v>0</v>
      </c>
      <c r="J59" s="8">
        <v>0</v>
      </c>
      <c r="K59" s="8">
        <v>-1145.49</v>
      </c>
      <c r="L59" s="8">
        <v>0</v>
      </c>
      <c r="M59" s="2"/>
      <c r="N59" s="8">
        <v>54</v>
      </c>
      <c r="O59" s="8">
        <v>130</v>
      </c>
      <c r="P59" s="8">
        <v>130.51</v>
      </c>
      <c r="Q59" s="8">
        <v>510</v>
      </c>
      <c r="R59" s="8">
        <v>49.95</v>
      </c>
      <c r="S59" s="8">
        <v>255.33</v>
      </c>
      <c r="T59" s="8">
        <v>1302.18</v>
      </c>
      <c r="U59" s="8">
        <v>0</v>
      </c>
      <c r="V59" s="8">
        <v>0</v>
      </c>
      <c r="W59" s="8">
        <v>0</v>
      </c>
      <c r="X59" s="8">
        <v>1302.18</v>
      </c>
      <c r="Y59" s="8">
        <v>0</v>
      </c>
      <c r="Z59" s="2"/>
      <c r="AA59" s="8">
        <v>54</v>
      </c>
      <c r="AB59" s="8">
        <v>99.665000000000006</v>
      </c>
      <c r="AC59" s="8">
        <v>99.724000000000004</v>
      </c>
      <c r="AD59" s="8">
        <v>59</v>
      </c>
      <c r="AE59" s="8">
        <v>49.99</v>
      </c>
      <c r="AF59" s="8">
        <v>284.63</v>
      </c>
      <c r="AG59" s="8">
        <v>167.93</v>
      </c>
      <c r="AH59" s="8">
        <v>0</v>
      </c>
      <c r="AI59" s="8">
        <v>0</v>
      </c>
      <c r="AJ59" s="8">
        <v>0</v>
      </c>
      <c r="AK59" s="8">
        <v>167.93</v>
      </c>
      <c r="AL59" s="8">
        <v>0</v>
      </c>
      <c r="AM59" s="2"/>
      <c r="AN59" s="8">
        <v>54</v>
      </c>
      <c r="AO59" s="8">
        <v>122.5</v>
      </c>
      <c r="AP59" s="8">
        <v>111.917</v>
      </c>
      <c r="AQ59" s="8">
        <v>-10583</v>
      </c>
      <c r="AR59" s="8">
        <v>49.97</v>
      </c>
      <c r="AS59" s="8">
        <v>209.26</v>
      </c>
      <c r="AT59" s="8">
        <v>-22145.99</v>
      </c>
      <c r="AU59" s="8">
        <v>0</v>
      </c>
      <c r="AV59" s="8">
        <v>0</v>
      </c>
      <c r="AW59" s="8">
        <v>-1534.29</v>
      </c>
      <c r="AX59" s="8">
        <v>-23680.28</v>
      </c>
      <c r="AY59" s="8">
        <v>0</v>
      </c>
      <c r="AZ59" s="2"/>
      <c r="BA59" s="8">
        <v>54</v>
      </c>
      <c r="BB59" s="8">
        <v>127.5</v>
      </c>
      <c r="BC59" s="8">
        <v>126.81100000000001</v>
      </c>
      <c r="BD59" s="8">
        <v>-689</v>
      </c>
      <c r="BE59" s="8">
        <v>49.98</v>
      </c>
      <c r="BF59" s="8">
        <v>286.93</v>
      </c>
      <c r="BG59" s="8">
        <v>-1976.95</v>
      </c>
      <c r="BH59" s="8">
        <v>0</v>
      </c>
      <c r="BI59" s="8">
        <v>0</v>
      </c>
      <c r="BJ59" s="8">
        <v>0</v>
      </c>
      <c r="BK59" s="8">
        <v>-1976.95</v>
      </c>
      <c r="BL59" s="8">
        <v>0</v>
      </c>
      <c r="BM59" s="2"/>
      <c r="BN59" s="8">
        <v>54</v>
      </c>
      <c r="BO59" s="8">
        <v>132.88800000000001</v>
      </c>
      <c r="BP59" s="8">
        <v>133.13</v>
      </c>
      <c r="BQ59" s="8">
        <v>242</v>
      </c>
      <c r="BR59" s="8">
        <v>49.96</v>
      </c>
      <c r="BS59" s="8">
        <v>204.79</v>
      </c>
      <c r="BT59" s="8">
        <v>495.59</v>
      </c>
      <c r="BU59" s="8">
        <v>0</v>
      </c>
      <c r="BV59" s="8">
        <v>0</v>
      </c>
      <c r="BW59" s="8">
        <v>0</v>
      </c>
      <c r="BX59" s="8">
        <v>495.59</v>
      </c>
      <c r="BY59" s="8">
        <v>0</v>
      </c>
      <c r="BZ59" s="2"/>
      <c r="CA59" s="8">
        <v>54</v>
      </c>
      <c r="CB59" s="8">
        <v>132.88800000000001</v>
      </c>
      <c r="CC59" s="8">
        <v>133.858</v>
      </c>
      <c r="CD59" s="8">
        <v>970</v>
      </c>
      <c r="CE59" s="8">
        <v>49.98</v>
      </c>
      <c r="CF59" s="8">
        <v>181.49</v>
      </c>
      <c r="CG59" s="8">
        <v>1760.45</v>
      </c>
      <c r="CH59" s="8">
        <v>0</v>
      </c>
      <c r="CI59" s="8">
        <v>0</v>
      </c>
      <c r="CJ59" s="8">
        <v>0</v>
      </c>
      <c r="CK59" s="8">
        <v>1760.45</v>
      </c>
      <c r="CL59" s="8">
        <v>0</v>
      </c>
    </row>
    <row r="60" spans="1:90" x14ac:dyDescent="0.2">
      <c r="A60" s="8">
        <v>55</v>
      </c>
      <c r="B60" s="8">
        <v>170</v>
      </c>
      <c r="C60" s="8">
        <v>157.14500000000001</v>
      </c>
      <c r="D60" s="8">
        <v>-12855</v>
      </c>
      <c r="E60" s="8">
        <v>49.93</v>
      </c>
      <c r="F60" s="8">
        <v>303.04000000000002</v>
      </c>
      <c r="G60" s="8">
        <v>-58433.69</v>
      </c>
      <c r="H60" s="8">
        <v>0</v>
      </c>
      <c r="I60" s="8">
        <v>0</v>
      </c>
      <c r="J60" s="8">
        <v>0</v>
      </c>
      <c r="K60" s="8">
        <v>-58433.69</v>
      </c>
      <c r="L60" s="8">
        <v>0</v>
      </c>
      <c r="M60" s="2"/>
      <c r="N60" s="8">
        <v>55</v>
      </c>
      <c r="O60" s="8">
        <v>130</v>
      </c>
      <c r="P60" s="8">
        <v>128.596</v>
      </c>
      <c r="Q60" s="8">
        <v>-1404</v>
      </c>
      <c r="R60" s="8">
        <v>49.91</v>
      </c>
      <c r="S60" s="8">
        <v>255.04</v>
      </c>
      <c r="T60" s="8">
        <v>-6382.02</v>
      </c>
      <c r="U60" s="8">
        <v>0</v>
      </c>
      <c r="V60" s="8">
        <v>0</v>
      </c>
      <c r="W60" s="8">
        <v>0</v>
      </c>
      <c r="X60" s="8">
        <v>-6382.02</v>
      </c>
      <c r="Y60" s="8">
        <v>0</v>
      </c>
      <c r="Z60" s="2"/>
      <c r="AA60" s="8">
        <v>55</v>
      </c>
      <c r="AB60" s="8">
        <v>99.665000000000006</v>
      </c>
      <c r="AC60" s="8">
        <v>99.665999999999997</v>
      </c>
      <c r="AD60" s="8">
        <v>1</v>
      </c>
      <c r="AE60" s="8">
        <v>49.99</v>
      </c>
      <c r="AF60" s="8">
        <v>300.08999999999997</v>
      </c>
      <c r="AG60" s="8">
        <v>3</v>
      </c>
      <c r="AH60" s="8">
        <v>0</v>
      </c>
      <c r="AI60" s="8">
        <v>0</v>
      </c>
      <c r="AJ60" s="8">
        <v>0</v>
      </c>
      <c r="AK60" s="8">
        <v>3</v>
      </c>
      <c r="AL60" s="8">
        <v>0</v>
      </c>
      <c r="AM60" s="2"/>
      <c r="AN60" s="8">
        <v>55</v>
      </c>
      <c r="AO60" s="8">
        <v>118.75</v>
      </c>
      <c r="AP60" s="8">
        <v>114.313</v>
      </c>
      <c r="AQ60" s="8">
        <v>-4437</v>
      </c>
      <c r="AR60" s="8">
        <v>49.97</v>
      </c>
      <c r="AS60" s="8">
        <v>250.1</v>
      </c>
      <c r="AT60" s="8">
        <v>-11096.94</v>
      </c>
      <c r="AU60" s="8">
        <v>0</v>
      </c>
      <c r="AV60" s="8">
        <v>0</v>
      </c>
      <c r="AW60" s="8">
        <v>0</v>
      </c>
      <c r="AX60" s="8">
        <v>-11096.94</v>
      </c>
      <c r="AY60" s="8">
        <v>0</v>
      </c>
      <c r="AZ60" s="2"/>
      <c r="BA60" s="8">
        <v>55</v>
      </c>
      <c r="BB60" s="8">
        <v>127.5</v>
      </c>
      <c r="BC60" s="8">
        <v>126.041</v>
      </c>
      <c r="BD60" s="8">
        <v>-1459</v>
      </c>
      <c r="BE60" s="8">
        <v>49.99</v>
      </c>
      <c r="BF60" s="8">
        <v>303.04000000000002</v>
      </c>
      <c r="BG60" s="8">
        <v>-4421.3500000000004</v>
      </c>
      <c r="BH60" s="8">
        <v>0</v>
      </c>
      <c r="BI60" s="8">
        <v>0</v>
      </c>
      <c r="BJ60" s="8">
        <v>0</v>
      </c>
      <c r="BK60" s="8">
        <v>-4421.3500000000004</v>
      </c>
      <c r="BL60" s="8">
        <v>0</v>
      </c>
      <c r="BM60" s="2"/>
      <c r="BN60" s="8">
        <v>55</v>
      </c>
      <c r="BO60" s="8">
        <v>132.88800000000001</v>
      </c>
      <c r="BP60" s="8">
        <v>132.18799999999999</v>
      </c>
      <c r="BQ60" s="8">
        <v>-700</v>
      </c>
      <c r="BR60" s="8">
        <v>49.92</v>
      </c>
      <c r="BS60" s="8">
        <v>282.93</v>
      </c>
      <c r="BT60" s="8">
        <v>-3181.92</v>
      </c>
      <c r="BU60" s="8">
        <v>0</v>
      </c>
      <c r="BV60" s="8">
        <v>0</v>
      </c>
      <c r="BW60" s="8">
        <v>0</v>
      </c>
      <c r="BX60" s="8">
        <v>-3181.92</v>
      </c>
      <c r="BY60" s="8">
        <v>0</v>
      </c>
      <c r="BZ60" s="2"/>
      <c r="CA60" s="8">
        <v>55</v>
      </c>
      <c r="CB60" s="8">
        <v>132.88800000000001</v>
      </c>
      <c r="CC60" s="8">
        <v>134.34</v>
      </c>
      <c r="CD60" s="8">
        <v>1452</v>
      </c>
      <c r="CE60" s="8">
        <v>50.02</v>
      </c>
      <c r="CF60" s="8">
        <v>260.92</v>
      </c>
      <c r="CG60" s="8">
        <v>3788.56</v>
      </c>
      <c r="CH60" s="8">
        <v>0</v>
      </c>
      <c r="CI60" s="8">
        <v>0</v>
      </c>
      <c r="CJ60" s="8">
        <v>0</v>
      </c>
      <c r="CK60" s="8">
        <v>3788.56</v>
      </c>
      <c r="CL60" s="8">
        <v>0</v>
      </c>
    </row>
    <row r="61" spans="1:90" x14ac:dyDescent="0.2">
      <c r="A61" s="8">
        <v>56</v>
      </c>
      <c r="B61" s="8">
        <v>170</v>
      </c>
      <c r="C61" s="8">
        <v>171.011</v>
      </c>
      <c r="D61" s="8">
        <v>1011</v>
      </c>
      <c r="E61" s="8">
        <v>49.95</v>
      </c>
      <c r="F61" s="8">
        <v>303.04000000000002</v>
      </c>
      <c r="G61" s="8">
        <v>3063.73</v>
      </c>
      <c r="H61" s="8">
        <v>0</v>
      </c>
      <c r="I61" s="8">
        <v>0</v>
      </c>
      <c r="J61" s="8">
        <v>0</v>
      </c>
      <c r="K61" s="8">
        <v>3063.73</v>
      </c>
      <c r="L61" s="8">
        <v>0</v>
      </c>
      <c r="M61" s="2"/>
      <c r="N61" s="8">
        <v>56</v>
      </c>
      <c r="O61" s="8">
        <v>130</v>
      </c>
      <c r="P61" s="8">
        <v>130.845</v>
      </c>
      <c r="Q61" s="8">
        <v>845</v>
      </c>
      <c r="R61" s="8">
        <v>49.96</v>
      </c>
      <c r="S61" s="8">
        <v>272.32</v>
      </c>
      <c r="T61" s="8">
        <v>2301.1</v>
      </c>
      <c r="U61" s="8">
        <v>0</v>
      </c>
      <c r="V61" s="8">
        <v>0</v>
      </c>
      <c r="W61" s="8">
        <v>0</v>
      </c>
      <c r="X61" s="8">
        <v>2301.1</v>
      </c>
      <c r="Y61" s="8">
        <v>0</v>
      </c>
      <c r="Z61" s="2"/>
      <c r="AA61" s="8">
        <v>56</v>
      </c>
      <c r="AB61" s="8">
        <v>99.665000000000006</v>
      </c>
      <c r="AC61" s="8">
        <v>99.472999999999999</v>
      </c>
      <c r="AD61" s="8">
        <v>-192</v>
      </c>
      <c r="AE61" s="8">
        <v>50</v>
      </c>
      <c r="AF61" s="8">
        <v>303.04000000000002</v>
      </c>
      <c r="AG61" s="8">
        <v>-581.84</v>
      </c>
      <c r="AH61" s="8">
        <v>0</v>
      </c>
      <c r="AI61" s="8">
        <v>0</v>
      </c>
      <c r="AJ61" s="8">
        <v>0</v>
      </c>
      <c r="AK61" s="8">
        <v>-581.84</v>
      </c>
      <c r="AL61" s="8">
        <v>0</v>
      </c>
      <c r="AM61" s="2"/>
      <c r="AN61" s="8">
        <v>56</v>
      </c>
      <c r="AO61" s="8">
        <v>118.75</v>
      </c>
      <c r="AP61" s="8">
        <v>121.241</v>
      </c>
      <c r="AQ61" s="8">
        <v>2491</v>
      </c>
      <c r="AR61" s="8">
        <v>49.94</v>
      </c>
      <c r="AS61" s="8">
        <v>294.06</v>
      </c>
      <c r="AT61" s="8">
        <v>9058.4699999999993</v>
      </c>
      <c r="AU61" s="8">
        <v>0</v>
      </c>
      <c r="AV61" s="8">
        <v>0</v>
      </c>
      <c r="AW61" s="8">
        <v>0</v>
      </c>
      <c r="AX61" s="8">
        <v>9058.4699999999993</v>
      </c>
      <c r="AY61" s="8">
        <v>0</v>
      </c>
      <c r="AZ61" s="2"/>
      <c r="BA61" s="8">
        <v>56</v>
      </c>
      <c r="BB61" s="8">
        <v>127.5</v>
      </c>
      <c r="BC61" s="8">
        <v>127.53</v>
      </c>
      <c r="BD61" s="8">
        <v>30</v>
      </c>
      <c r="BE61" s="8">
        <v>49.98</v>
      </c>
      <c r="BF61" s="8">
        <v>303.04000000000002</v>
      </c>
      <c r="BG61" s="8">
        <v>90.91</v>
      </c>
      <c r="BH61" s="8">
        <v>0</v>
      </c>
      <c r="BI61" s="8">
        <v>0</v>
      </c>
      <c r="BJ61" s="8">
        <v>0</v>
      </c>
      <c r="BK61" s="8">
        <v>90.91</v>
      </c>
      <c r="BL61" s="8">
        <v>0</v>
      </c>
      <c r="BM61" s="2"/>
      <c r="BN61" s="8">
        <v>56</v>
      </c>
      <c r="BO61" s="8">
        <v>132.88800000000001</v>
      </c>
      <c r="BP61" s="8">
        <v>133.06899999999999</v>
      </c>
      <c r="BQ61" s="8">
        <v>181</v>
      </c>
      <c r="BR61" s="8">
        <v>49.91</v>
      </c>
      <c r="BS61" s="8">
        <v>282.93</v>
      </c>
      <c r="BT61" s="8">
        <v>658.2</v>
      </c>
      <c r="BU61" s="8">
        <v>0</v>
      </c>
      <c r="BV61" s="8">
        <v>0</v>
      </c>
      <c r="BW61" s="8">
        <v>0</v>
      </c>
      <c r="BX61" s="8">
        <v>658.2</v>
      </c>
      <c r="BY61" s="8">
        <v>0</v>
      </c>
      <c r="BZ61" s="2"/>
      <c r="CA61" s="8">
        <v>56</v>
      </c>
      <c r="CB61" s="8">
        <v>132.88800000000001</v>
      </c>
      <c r="CC61" s="8">
        <v>134.34800000000001</v>
      </c>
      <c r="CD61" s="8">
        <v>1460</v>
      </c>
      <c r="CE61" s="8">
        <v>50.01</v>
      </c>
      <c r="CF61" s="8">
        <v>270.02</v>
      </c>
      <c r="CG61" s="8">
        <v>3942.29</v>
      </c>
      <c r="CH61" s="8">
        <v>0</v>
      </c>
      <c r="CI61" s="8">
        <v>0</v>
      </c>
      <c r="CJ61" s="8">
        <v>0</v>
      </c>
      <c r="CK61" s="8">
        <v>3942.29</v>
      </c>
      <c r="CL61" s="8">
        <v>0</v>
      </c>
    </row>
    <row r="62" spans="1:90" x14ac:dyDescent="0.2">
      <c r="A62" s="8">
        <v>57</v>
      </c>
      <c r="B62" s="8">
        <v>170</v>
      </c>
      <c r="C62" s="8">
        <v>170.16200000000001</v>
      </c>
      <c r="D62" s="8">
        <v>162</v>
      </c>
      <c r="E62" s="8">
        <v>49.96</v>
      </c>
      <c r="F62" s="8">
        <v>303.04000000000002</v>
      </c>
      <c r="G62" s="8">
        <v>490.92</v>
      </c>
      <c r="H62" s="8">
        <v>0</v>
      </c>
      <c r="I62" s="8">
        <v>0</v>
      </c>
      <c r="J62" s="8">
        <v>0</v>
      </c>
      <c r="K62" s="8">
        <v>490.92</v>
      </c>
      <c r="L62" s="8">
        <v>0</v>
      </c>
      <c r="M62" s="2"/>
      <c r="N62" s="8">
        <v>57</v>
      </c>
      <c r="O62" s="8">
        <v>130</v>
      </c>
      <c r="P62" s="8">
        <v>130.602</v>
      </c>
      <c r="Q62" s="8">
        <v>602</v>
      </c>
      <c r="R62" s="8">
        <v>49.97</v>
      </c>
      <c r="S62" s="8">
        <v>303.04000000000002</v>
      </c>
      <c r="T62" s="8">
        <v>1824.3</v>
      </c>
      <c r="U62" s="8">
        <v>0</v>
      </c>
      <c r="V62" s="8">
        <v>0</v>
      </c>
      <c r="W62" s="8">
        <v>0</v>
      </c>
      <c r="X62" s="8">
        <v>1824.3</v>
      </c>
      <c r="Y62" s="8">
        <v>0</v>
      </c>
      <c r="Z62" s="2"/>
      <c r="AA62" s="8">
        <v>57</v>
      </c>
      <c r="AB62" s="8">
        <v>99.665000000000006</v>
      </c>
      <c r="AC62" s="8">
        <v>99.629000000000005</v>
      </c>
      <c r="AD62" s="8">
        <v>-36</v>
      </c>
      <c r="AE62" s="8">
        <v>49.99</v>
      </c>
      <c r="AF62" s="8">
        <v>303.04000000000002</v>
      </c>
      <c r="AG62" s="8">
        <v>-109.09</v>
      </c>
      <c r="AH62" s="8">
        <v>0</v>
      </c>
      <c r="AI62" s="8">
        <v>0</v>
      </c>
      <c r="AJ62" s="8">
        <v>0</v>
      </c>
      <c r="AK62" s="8">
        <v>-109.09</v>
      </c>
      <c r="AL62" s="8">
        <v>0</v>
      </c>
      <c r="AM62" s="2"/>
      <c r="AN62" s="8">
        <v>57</v>
      </c>
      <c r="AO62" s="8">
        <v>118.75</v>
      </c>
      <c r="AP62" s="8">
        <v>120.212</v>
      </c>
      <c r="AQ62" s="8">
        <v>1462</v>
      </c>
      <c r="AR62" s="8">
        <v>49.91</v>
      </c>
      <c r="AS62" s="8">
        <v>303.04000000000002</v>
      </c>
      <c r="AT62" s="8">
        <v>5316.53</v>
      </c>
      <c r="AU62" s="8">
        <v>0</v>
      </c>
      <c r="AV62" s="8">
        <v>0</v>
      </c>
      <c r="AW62" s="8">
        <v>0</v>
      </c>
      <c r="AX62" s="8">
        <v>5316.53</v>
      </c>
      <c r="AY62" s="8">
        <v>0</v>
      </c>
      <c r="AZ62" s="2"/>
      <c r="BA62" s="8">
        <v>57</v>
      </c>
      <c r="BB62" s="8">
        <v>116.822</v>
      </c>
      <c r="BC62" s="8">
        <v>124.295</v>
      </c>
      <c r="BD62" s="8">
        <v>7473</v>
      </c>
      <c r="BE62" s="8">
        <v>49.97</v>
      </c>
      <c r="BF62" s="8">
        <v>303.04000000000002</v>
      </c>
      <c r="BG62" s="8">
        <v>17700.57</v>
      </c>
      <c r="BH62" s="8">
        <v>0</v>
      </c>
      <c r="BI62" s="8">
        <v>0</v>
      </c>
      <c r="BJ62" s="8">
        <v>0</v>
      </c>
      <c r="BK62" s="8">
        <v>17700.57</v>
      </c>
      <c r="BL62" s="8">
        <v>0</v>
      </c>
      <c r="BM62" s="2"/>
      <c r="BN62" s="8">
        <v>57</v>
      </c>
      <c r="BO62" s="8">
        <v>132.893</v>
      </c>
      <c r="BP62" s="8">
        <v>133.76599999999999</v>
      </c>
      <c r="BQ62" s="8">
        <v>873</v>
      </c>
      <c r="BR62" s="8">
        <v>49.87</v>
      </c>
      <c r="BS62" s="8">
        <v>303.04000000000002</v>
      </c>
      <c r="BT62" s="8">
        <v>3968.31</v>
      </c>
      <c r="BU62" s="8">
        <v>0</v>
      </c>
      <c r="BV62" s="8">
        <v>0</v>
      </c>
      <c r="BW62" s="8">
        <v>0</v>
      </c>
      <c r="BX62" s="8">
        <v>3968.31</v>
      </c>
      <c r="BY62" s="8">
        <v>0</v>
      </c>
      <c r="BZ62" s="2"/>
      <c r="CA62" s="8">
        <v>57</v>
      </c>
      <c r="CB62" s="8">
        <v>132.88800000000001</v>
      </c>
      <c r="CC62" s="8">
        <v>134.65799999999999</v>
      </c>
      <c r="CD62" s="8">
        <v>1770</v>
      </c>
      <c r="CE62" s="8">
        <v>50.08</v>
      </c>
      <c r="CF62" s="8">
        <v>272.52999999999997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170</v>
      </c>
      <c r="C63" s="8">
        <v>168.738</v>
      </c>
      <c r="D63" s="8">
        <v>-1262</v>
      </c>
      <c r="E63" s="8">
        <v>49.87</v>
      </c>
      <c r="F63" s="8">
        <v>303.04000000000002</v>
      </c>
      <c r="G63" s="8">
        <v>-7648.73</v>
      </c>
      <c r="H63" s="8">
        <v>0</v>
      </c>
      <c r="I63" s="8">
        <v>0</v>
      </c>
      <c r="J63" s="8">
        <v>0</v>
      </c>
      <c r="K63" s="8">
        <v>-7648.73</v>
      </c>
      <c r="L63" s="8">
        <v>0</v>
      </c>
      <c r="M63" s="2"/>
      <c r="N63" s="8">
        <v>58</v>
      </c>
      <c r="O63" s="8">
        <v>130</v>
      </c>
      <c r="P63" s="8">
        <v>131.559</v>
      </c>
      <c r="Q63" s="8">
        <v>1559</v>
      </c>
      <c r="R63" s="8">
        <v>50.02</v>
      </c>
      <c r="S63" s="8">
        <v>303.04000000000002</v>
      </c>
      <c r="T63" s="8">
        <v>4724.3900000000003</v>
      </c>
      <c r="U63" s="8">
        <v>0</v>
      </c>
      <c r="V63" s="8">
        <v>0</v>
      </c>
      <c r="W63" s="8">
        <v>0</v>
      </c>
      <c r="X63" s="8">
        <v>4724.3900000000003</v>
      </c>
      <c r="Y63" s="8">
        <v>0</v>
      </c>
      <c r="Z63" s="2"/>
      <c r="AA63" s="8">
        <v>58</v>
      </c>
      <c r="AB63" s="8">
        <v>99.665000000000006</v>
      </c>
      <c r="AC63" s="8">
        <v>99.671000000000006</v>
      </c>
      <c r="AD63" s="8">
        <v>6</v>
      </c>
      <c r="AE63" s="8">
        <v>49.91</v>
      </c>
      <c r="AF63" s="8">
        <v>303.04000000000002</v>
      </c>
      <c r="AG63" s="8">
        <v>21.82</v>
      </c>
      <c r="AH63" s="8">
        <v>0</v>
      </c>
      <c r="AI63" s="8">
        <v>0</v>
      </c>
      <c r="AJ63" s="8">
        <v>0</v>
      </c>
      <c r="AK63" s="8">
        <v>21.82</v>
      </c>
      <c r="AL63" s="8">
        <v>0</v>
      </c>
      <c r="AM63" s="2"/>
      <c r="AN63" s="8">
        <v>58</v>
      </c>
      <c r="AO63" s="8">
        <v>118.75</v>
      </c>
      <c r="AP63" s="8">
        <v>114.279</v>
      </c>
      <c r="AQ63" s="8">
        <v>-4471</v>
      </c>
      <c r="AR63" s="8">
        <v>49.88</v>
      </c>
      <c r="AS63" s="8">
        <v>303.04000000000002</v>
      </c>
      <c r="AT63" s="8">
        <v>-27097.84</v>
      </c>
      <c r="AU63" s="8">
        <v>0</v>
      </c>
      <c r="AV63" s="8">
        <v>0</v>
      </c>
      <c r="AW63" s="8">
        <v>0</v>
      </c>
      <c r="AX63" s="8">
        <v>-27097.84</v>
      </c>
      <c r="AY63" s="8">
        <v>0</v>
      </c>
      <c r="AZ63" s="2"/>
      <c r="BA63" s="8">
        <v>58</v>
      </c>
      <c r="BB63" s="8">
        <v>99.668000000000006</v>
      </c>
      <c r="BC63" s="8">
        <v>111.729</v>
      </c>
      <c r="BD63" s="8">
        <v>12061</v>
      </c>
      <c r="BE63" s="8">
        <v>49.98</v>
      </c>
      <c r="BF63" s="8">
        <v>303.04000000000002</v>
      </c>
      <c r="BG63" s="8">
        <v>15100.48</v>
      </c>
      <c r="BH63" s="8">
        <v>0</v>
      </c>
      <c r="BI63" s="8">
        <v>0</v>
      </c>
      <c r="BJ63" s="8">
        <v>0</v>
      </c>
      <c r="BK63" s="8">
        <v>15100.48</v>
      </c>
      <c r="BL63" s="8">
        <v>0</v>
      </c>
      <c r="BM63" s="2"/>
      <c r="BN63" s="8">
        <v>58</v>
      </c>
      <c r="BO63" s="8">
        <v>161.369</v>
      </c>
      <c r="BP63" s="8">
        <v>136.08099999999999</v>
      </c>
      <c r="BQ63" s="8">
        <v>-25288</v>
      </c>
      <c r="BR63" s="8">
        <v>49.87</v>
      </c>
      <c r="BS63" s="8">
        <v>303.04000000000002</v>
      </c>
      <c r="BT63" s="8">
        <v>-153265.51</v>
      </c>
      <c r="BU63" s="8">
        <v>0</v>
      </c>
      <c r="BV63" s="8">
        <v>0</v>
      </c>
      <c r="BW63" s="8">
        <v>0</v>
      </c>
      <c r="BX63" s="8">
        <v>-153265.51</v>
      </c>
      <c r="BY63" s="8">
        <v>0</v>
      </c>
      <c r="BZ63" s="2"/>
      <c r="CA63" s="8">
        <v>58</v>
      </c>
      <c r="CB63" s="8">
        <v>132.88800000000001</v>
      </c>
      <c r="CC63" s="8">
        <v>135.607</v>
      </c>
      <c r="CD63" s="8">
        <v>2719</v>
      </c>
      <c r="CE63" s="8">
        <v>50.01</v>
      </c>
      <c r="CF63" s="8">
        <v>298.95999999999998</v>
      </c>
      <c r="CG63" s="8">
        <v>8128.72</v>
      </c>
      <c r="CH63" s="8">
        <v>0</v>
      </c>
      <c r="CI63" s="8">
        <v>0</v>
      </c>
      <c r="CJ63" s="8">
        <v>0</v>
      </c>
      <c r="CK63" s="8">
        <v>8128.72</v>
      </c>
      <c r="CL63" s="8">
        <v>0</v>
      </c>
    </row>
    <row r="64" spans="1:90" x14ac:dyDescent="0.2">
      <c r="A64" s="8">
        <v>59</v>
      </c>
      <c r="B64" s="8">
        <v>170</v>
      </c>
      <c r="C64" s="8">
        <v>168.97399999999999</v>
      </c>
      <c r="D64" s="8">
        <v>-1026</v>
      </c>
      <c r="E64" s="8">
        <v>49.89</v>
      </c>
      <c r="F64" s="8">
        <v>303.04000000000002</v>
      </c>
      <c r="G64" s="8">
        <v>-6218.38</v>
      </c>
      <c r="H64" s="8">
        <v>0</v>
      </c>
      <c r="I64" s="8">
        <v>0</v>
      </c>
      <c r="J64" s="8">
        <v>0</v>
      </c>
      <c r="K64" s="8">
        <v>-6218.38</v>
      </c>
      <c r="L64" s="8">
        <v>0</v>
      </c>
      <c r="M64" s="2"/>
      <c r="N64" s="8">
        <v>59</v>
      </c>
      <c r="O64" s="8">
        <v>130</v>
      </c>
      <c r="P64" s="8">
        <v>130.33199999999999</v>
      </c>
      <c r="Q64" s="8">
        <v>332</v>
      </c>
      <c r="R64" s="8">
        <v>50.02</v>
      </c>
      <c r="S64" s="8">
        <v>303.04000000000002</v>
      </c>
      <c r="T64" s="8">
        <v>1006.09</v>
      </c>
      <c r="U64" s="8">
        <v>0</v>
      </c>
      <c r="V64" s="8">
        <v>0</v>
      </c>
      <c r="W64" s="8">
        <v>0</v>
      </c>
      <c r="X64" s="8">
        <v>1006.09</v>
      </c>
      <c r="Y64" s="8">
        <v>0</v>
      </c>
      <c r="Z64" s="2"/>
      <c r="AA64" s="8">
        <v>59</v>
      </c>
      <c r="AB64" s="8">
        <v>99.665000000000006</v>
      </c>
      <c r="AC64" s="8">
        <v>100.32899999999999</v>
      </c>
      <c r="AD64" s="8">
        <v>664</v>
      </c>
      <c r="AE64" s="8">
        <v>49.93</v>
      </c>
      <c r="AF64" s="8">
        <v>303.04000000000002</v>
      </c>
      <c r="AG64" s="8">
        <v>2414.62</v>
      </c>
      <c r="AH64" s="8">
        <v>0</v>
      </c>
      <c r="AI64" s="8">
        <v>0</v>
      </c>
      <c r="AJ64" s="8">
        <v>0</v>
      </c>
      <c r="AK64" s="8">
        <v>2414.62</v>
      </c>
      <c r="AL64" s="8">
        <v>0</v>
      </c>
      <c r="AM64" s="2"/>
      <c r="AN64" s="8">
        <v>59</v>
      </c>
      <c r="AO64" s="8">
        <v>118.75</v>
      </c>
      <c r="AP64" s="8">
        <v>115.59</v>
      </c>
      <c r="AQ64" s="8">
        <v>-3160</v>
      </c>
      <c r="AR64" s="8">
        <v>49.99</v>
      </c>
      <c r="AS64" s="8">
        <v>303.04000000000002</v>
      </c>
      <c r="AT64" s="8">
        <v>-9576.06</v>
      </c>
      <c r="AU64" s="8">
        <v>0</v>
      </c>
      <c r="AV64" s="8">
        <v>0</v>
      </c>
      <c r="AW64" s="8">
        <v>0</v>
      </c>
      <c r="AX64" s="8">
        <v>-9576.06</v>
      </c>
      <c r="AY64" s="8">
        <v>0</v>
      </c>
      <c r="AZ64" s="2"/>
      <c r="BA64" s="8">
        <v>59</v>
      </c>
      <c r="BB64" s="8">
        <v>99.938000000000002</v>
      </c>
      <c r="BC64" s="8">
        <v>104.04300000000001</v>
      </c>
      <c r="BD64" s="8">
        <v>4105</v>
      </c>
      <c r="BE64" s="8">
        <v>50</v>
      </c>
      <c r="BF64" s="8">
        <v>303.04000000000002</v>
      </c>
      <c r="BG64" s="8">
        <v>12439.79</v>
      </c>
      <c r="BH64" s="8">
        <v>0</v>
      </c>
      <c r="BI64" s="8">
        <v>0</v>
      </c>
      <c r="BJ64" s="8">
        <v>0</v>
      </c>
      <c r="BK64" s="8">
        <v>12439.79</v>
      </c>
      <c r="BL64" s="8">
        <v>0</v>
      </c>
      <c r="BM64" s="2"/>
      <c r="BN64" s="8">
        <v>59</v>
      </c>
      <c r="BO64" s="8">
        <v>167.5</v>
      </c>
      <c r="BP64" s="8">
        <v>147.6</v>
      </c>
      <c r="BQ64" s="8">
        <v>-19900</v>
      </c>
      <c r="BR64" s="8">
        <v>49.9</v>
      </c>
      <c r="BS64" s="8">
        <v>303.04000000000002</v>
      </c>
      <c r="BT64" s="8">
        <v>-120609.92</v>
      </c>
      <c r="BU64" s="8">
        <v>0</v>
      </c>
      <c r="BV64" s="8">
        <v>0</v>
      </c>
      <c r="BW64" s="8">
        <v>0</v>
      </c>
      <c r="BX64" s="8">
        <v>-120609.92</v>
      </c>
      <c r="BY64" s="8">
        <v>0</v>
      </c>
      <c r="BZ64" s="2"/>
      <c r="CA64" s="8">
        <v>59</v>
      </c>
      <c r="CB64" s="8">
        <v>132.88800000000001</v>
      </c>
      <c r="CC64" s="8">
        <v>134.29</v>
      </c>
      <c r="CD64" s="8">
        <v>1402</v>
      </c>
      <c r="CE64" s="8">
        <v>49.99</v>
      </c>
      <c r="CF64" s="8">
        <v>302.55</v>
      </c>
      <c r="CG64" s="8">
        <v>4241.75</v>
      </c>
      <c r="CH64" s="8">
        <v>0</v>
      </c>
      <c r="CI64" s="8">
        <v>0</v>
      </c>
      <c r="CJ64" s="8">
        <v>0</v>
      </c>
      <c r="CK64" s="8">
        <v>4241.75</v>
      </c>
      <c r="CL64" s="8">
        <v>0</v>
      </c>
    </row>
    <row r="65" spans="1:90" x14ac:dyDescent="0.2">
      <c r="A65" s="8">
        <v>60</v>
      </c>
      <c r="B65" s="8">
        <v>155.76499999999999</v>
      </c>
      <c r="C65" s="8">
        <v>165.47</v>
      </c>
      <c r="D65" s="8">
        <v>9705</v>
      </c>
      <c r="E65" s="8">
        <v>49.92</v>
      </c>
      <c r="F65" s="8">
        <v>303.04000000000002</v>
      </c>
      <c r="G65" s="8">
        <v>35292.04</v>
      </c>
      <c r="H65" s="8">
        <v>0</v>
      </c>
      <c r="I65" s="8">
        <v>0</v>
      </c>
      <c r="J65" s="8">
        <v>0</v>
      </c>
      <c r="K65" s="8">
        <v>35292.04</v>
      </c>
      <c r="L65" s="8">
        <v>0</v>
      </c>
      <c r="M65" s="2"/>
      <c r="N65" s="8">
        <v>60</v>
      </c>
      <c r="O65" s="8">
        <v>130</v>
      </c>
      <c r="P65" s="8">
        <v>129.73099999999999</v>
      </c>
      <c r="Q65" s="8">
        <v>-269</v>
      </c>
      <c r="R65" s="8">
        <v>50.05</v>
      </c>
      <c r="S65" s="8">
        <v>303.04000000000002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99.665000000000006</v>
      </c>
      <c r="AC65" s="8">
        <v>100.617</v>
      </c>
      <c r="AD65" s="8">
        <v>952</v>
      </c>
      <c r="AE65" s="8">
        <v>49.96</v>
      </c>
      <c r="AF65" s="8">
        <v>303.04000000000002</v>
      </c>
      <c r="AG65" s="8">
        <v>2884.94</v>
      </c>
      <c r="AH65" s="8">
        <v>0</v>
      </c>
      <c r="AI65" s="8">
        <v>0</v>
      </c>
      <c r="AJ65" s="8">
        <v>0</v>
      </c>
      <c r="AK65" s="8">
        <v>2884.94</v>
      </c>
      <c r="AL65" s="8">
        <v>0</v>
      </c>
      <c r="AM65" s="2"/>
      <c r="AN65" s="8">
        <v>60</v>
      </c>
      <c r="AO65" s="8">
        <v>118.75</v>
      </c>
      <c r="AP65" s="8">
        <v>118.145</v>
      </c>
      <c r="AQ65" s="8">
        <v>-605</v>
      </c>
      <c r="AR65" s="8">
        <v>50.03</v>
      </c>
      <c r="AS65" s="8">
        <v>303.04000000000002</v>
      </c>
      <c r="AT65" s="8">
        <v>-1833.39</v>
      </c>
      <c r="AU65" s="8">
        <v>0</v>
      </c>
      <c r="AV65" s="8">
        <v>0</v>
      </c>
      <c r="AW65" s="8">
        <v>0</v>
      </c>
      <c r="AX65" s="8">
        <v>-1833.39</v>
      </c>
      <c r="AY65" s="8">
        <v>0</v>
      </c>
      <c r="AZ65" s="2"/>
      <c r="BA65" s="8">
        <v>60</v>
      </c>
      <c r="BB65" s="8">
        <v>99.668000000000006</v>
      </c>
      <c r="BC65" s="8">
        <v>101.52800000000001</v>
      </c>
      <c r="BD65" s="8">
        <v>1860</v>
      </c>
      <c r="BE65" s="8">
        <v>49.94</v>
      </c>
      <c r="BF65" s="8">
        <v>303.04000000000002</v>
      </c>
      <c r="BG65" s="8">
        <v>6763.85</v>
      </c>
      <c r="BH65" s="8">
        <v>0</v>
      </c>
      <c r="BI65" s="8">
        <v>0</v>
      </c>
      <c r="BJ65" s="8">
        <v>0</v>
      </c>
      <c r="BK65" s="8">
        <v>6763.85</v>
      </c>
      <c r="BL65" s="8">
        <v>0</v>
      </c>
      <c r="BM65" s="2"/>
      <c r="BN65" s="8">
        <v>60</v>
      </c>
      <c r="BO65" s="8">
        <v>154.16</v>
      </c>
      <c r="BP65" s="8">
        <v>149.708</v>
      </c>
      <c r="BQ65" s="8">
        <v>-4452</v>
      </c>
      <c r="BR65" s="8">
        <v>49.86</v>
      </c>
      <c r="BS65" s="8">
        <v>303.04000000000002</v>
      </c>
      <c r="BT65" s="8">
        <v>-26982.68</v>
      </c>
      <c r="BU65" s="8">
        <v>0</v>
      </c>
      <c r="BV65" s="8">
        <v>0</v>
      </c>
      <c r="BW65" s="8">
        <v>0</v>
      </c>
      <c r="BX65" s="8">
        <v>-26982.68</v>
      </c>
      <c r="BY65" s="8">
        <v>0</v>
      </c>
      <c r="BZ65" s="2"/>
      <c r="CA65" s="8">
        <v>60</v>
      </c>
      <c r="CB65" s="8">
        <v>132.892</v>
      </c>
      <c r="CC65" s="8">
        <v>134.44999999999999</v>
      </c>
      <c r="CD65" s="8">
        <v>1558</v>
      </c>
      <c r="CE65" s="8">
        <v>50.01</v>
      </c>
      <c r="CF65" s="8">
        <v>303.04000000000002</v>
      </c>
      <c r="CG65" s="8">
        <v>4721.3599999999997</v>
      </c>
      <c r="CH65" s="8">
        <v>0</v>
      </c>
      <c r="CI65" s="8">
        <v>0</v>
      </c>
      <c r="CJ65" s="8">
        <v>0</v>
      </c>
      <c r="CK65" s="8">
        <v>4721.3599999999997</v>
      </c>
      <c r="CL65" s="8">
        <v>0</v>
      </c>
    </row>
    <row r="66" spans="1:90" x14ac:dyDescent="0.2">
      <c r="A66" s="8">
        <v>61</v>
      </c>
      <c r="B66" s="8">
        <v>132.89500000000001</v>
      </c>
      <c r="C66" s="8">
        <v>149.45400000000001</v>
      </c>
      <c r="D66" s="8">
        <v>16559</v>
      </c>
      <c r="E66" s="8">
        <v>50.03</v>
      </c>
      <c r="F66" s="8">
        <v>303.04000000000002</v>
      </c>
      <c r="G66" s="8">
        <v>20137.009999999998</v>
      </c>
      <c r="H66" s="8">
        <v>0</v>
      </c>
      <c r="I66" s="8">
        <v>0</v>
      </c>
      <c r="J66" s="8">
        <v>0</v>
      </c>
      <c r="K66" s="8">
        <v>20137.009999999998</v>
      </c>
      <c r="L66" s="8">
        <v>0</v>
      </c>
      <c r="M66" s="2"/>
      <c r="N66" s="8">
        <v>61</v>
      </c>
      <c r="O66" s="8">
        <v>130</v>
      </c>
      <c r="P66" s="8">
        <v>128.654</v>
      </c>
      <c r="Q66" s="8">
        <v>-1346</v>
      </c>
      <c r="R66" s="8">
        <v>50.12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99.665000000000006</v>
      </c>
      <c r="AC66" s="8">
        <v>101.52500000000001</v>
      </c>
      <c r="AD66" s="8">
        <v>1860</v>
      </c>
      <c r="AE66" s="8">
        <v>50.01</v>
      </c>
      <c r="AF66" s="8">
        <v>303.04000000000002</v>
      </c>
      <c r="AG66" s="8">
        <v>5636.54</v>
      </c>
      <c r="AH66" s="8">
        <v>0</v>
      </c>
      <c r="AI66" s="8">
        <v>0</v>
      </c>
      <c r="AJ66" s="8">
        <v>0</v>
      </c>
      <c r="AK66" s="8">
        <v>5636.54</v>
      </c>
      <c r="AL66" s="8">
        <v>0</v>
      </c>
      <c r="AM66" s="2"/>
      <c r="AN66" s="8">
        <v>61</v>
      </c>
      <c r="AO66" s="8">
        <v>108.07299999999999</v>
      </c>
      <c r="AP66" s="8">
        <v>116.55800000000001</v>
      </c>
      <c r="AQ66" s="8">
        <v>8485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99.665999999999997</v>
      </c>
      <c r="BC66" s="8">
        <v>99.637</v>
      </c>
      <c r="BD66" s="8">
        <v>-29</v>
      </c>
      <c r="BE66" s="8">
        <v>49.93</v>
      </c>
      <c r="BF66" s="8">
        <v>303.04000000000002</v>
      </c>
      <c r="BG66" s="8">
        <v>-131.82</v>
      </c>
      <c r="BH66" s="8">
        <v>0</v>
      </c>
      <c r="BI66" s="8">
        <v>0</v>
      </c>
      <c r="BJ66" s="8">
        <v>0</v>
      </c>
      <c r="BK66" s="8">
        <v>-131.82</v>
      </c>
      <c r="BL66" s="8">
        <v>0</v>
      </c>
      <c r="BM66" s="2"/>
      <c r="BN66" s="8">
        <v>61</v>
      </c>
      <c r="BO66" s="8">
        <v>132.89099999999999</v>
      </c>
      <c r="BP66" s="8">
        <v>145.24700000000001</v>
      </c>
      <c r="BQ66" s="8">
        <v>12356</v>
      </c>
      <c r="BR66" s="8">
        <v>49.89</v>
      </c>
      <c r="BS66" s="8">
        <v>303.04000000000002</v>
      </c>
      <c r="BT66" s="8">
        <v>56165.43</v>
      </c>
      <c r="BU66" s="8">
        <v>0</v>
      </c>
      <c r="BV66" s="8">
        <v>0</v>
      </c>
      <c r="BW66" s="8">
        <v>0</v>
      </c>
      <c r="BX66" s="8">
        <v>56165.43</v>
      </c>
      <c r="BY66" s="8">
        <v>0</v>
      </c>
      <c r="BZ66" s="2"/>
      <c r="CA66" s="8">
        <v>61</v>
      </c>
      <c r="CB66" s="8">
        <v>132.89099999999999</v>
      </c>
      <c r="CC66" s="8">
        <v>133.56399999999999</v>
      </c>
      <c r="CD66" s="8">
        <v>673</v>
      </c>
      <c r="CE66" s="8">
        <v>50.08</v>
      </c>
      <c r="CF66" s="8">
        <v>290.08999999999997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132.89500000000001</v>
      </c>
      <c r="C67" s="8">
        <v>140.786</v>
      </c>
      <c r="D67" s="8">
        <v>7891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130</v>
      </c>
      <c r="P67" s="8">
        <v>129.42599999999999</v>
      </c>
      <c r="Q67" s="8">
        <v>-574</v>
      </c>
      <c r="R67" s="8">
        <v>50.09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99.665000000000006</v>
      </c>
      <c r="AC67" s="8">
        <v>100.892</v>
      </c>
      <c r="AD67" s="8">
        <v>1227</v>
      </c>
      <c r="AE67" s="8">
        <v>50.02</v>
      </c>
      <c r="AF67" s="8">
        <v>303.04000000000002</v>
      </c>
      <c r="AG67" s="8">
        <v>3718.3</v>
      </c>
      <c r="AH67" s="8">
        <v>0</v>
      </c>
      <c r="AI67" s="8">
        <v>0</v>
      </c>
      <c r="AJ67" s="8">
        <v>0</v>
      </c>
      <c r="AK67" s="8">
        <v>3718.3</v>
      </c>
      <c r="AL67" s="8">
        <v>0</v>
      </c>
      <c r="AM67" s="2"/>
      <c r="AN67" s="8">
        <v>62</v>
      </c>
      <c r="AO67" s="8">
        <v>99.665000000000006</v>
      </c>
      <c r="AP67" s="8">
        <v>108.419</v>
      </c>
      <c r="AQ67" s="8">
        <v>8754</v>
      </c>
      <c r="AR67" s="8">
        <v>50.03</v>
      </c>
      <c r="AS67" s="8">
        <v>303.04000000000002</v>
      </c>
      <c r="AT67" s="8">
        <v>15100.48</v>
      </c>
      <c r="AU67" s="8">
        <v>0</v>
      </c>
      <c r="AV67" s="8">
        <v>0</v>
      </c>
      <c r="AW67" s="8">
        <v>0</v>
      </c>
      <c r="AX67" s="8">
        <v>15100.48</v>
      </c>
      <c r="AY67" s="8">
        <v>0</v>
      </c>
      <c r="AZ67" s="2"/>
      <c r="BA67" s="8">
        <v>62</v>
      </c>
      <c r="BB67" s="8">
        <v>99.665999999999997</v>
      </c>
      <c r="BC67" s="8">
        <v>99.861999999999995</v>
      </c>
      <c r="BD67" s="8">
        <v>196</v>
      </c>
      <c r="BE67" s="8">
        <v>49.97</v>
      </c>
      <c r="BF67" s="8">
        <v>303.04000000000002</v>
      </c>
      <c r="BG67" s="8">
        <v>593.96</v>
      </c>
      <c r="BH67" s="8">
        <v>0</v>
      </c>
      <c r="BI67" s="8">
        <v>0</v>
      </c>
      <c r="BJ67" s="8">
        <v>0</v>
      </c>
      <c r="BK67" s="8">
        <v>593.96</v>
      </c>
      <c r="BL67" s="8">
        <v>0</v>
      </c>
      <c r="BM67" s="2"/>
      <c r="BN67" s="8">
        <v>62</v>
      </c>
      <c r="BO67" s="8">
        <v>132.89099999999999</v>
      </c>
      <c r="BP67" s="8">
        <v>139.86199999999999</v>
      </c>
      <c r="BQ67" s="8">
        <v>6971</v>
      </c>
      <c r="BR67" s="8">
        <v>49.96</v>
      </c>
      <c r="BS67" s="8">
        <v>303.04000000000002</v>
      </c>
      <c r="BT67" s="8">
        <v>20137.009999999998</v>
      </c>
      <c r="BU67" s="8">
        <v>0</v>
      </c>
      <c r="BV67" s="8">
        <v>0</v>
      </c>
      <c r="BW67" s="8">
        <v>0</v>
      </c>
      <c r="BX67" s="8">
        <v>20137.009999999998</v>
      </c>
      <c r="BY67" s="8">
        <v>0</v>
      </c>
      <c r="BZ67" s="2"/>
      <c r="CA67" s="8">
        <v>62</v>
      </c>
      <c r="CB67" s="8">
        <v>132.89099999999999</v>
      </c>
      <c r="CC67" s="8">
        <v>134.77000000000001</v>
      </c>
      <c r="CD67" s="8">
        <v>1879</v>
      </c>
      <c r="CE67" s="8">
        <v>50.05</v>
      </c>
      <c r="CF67" s="8">
        <v>299.97000000000003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</row>
    <row r="68" spans="1:90" x14ac:dyDescent="0.2">
      <c r="A68" s="8">
        <v>63</v>
      </c>
      <c r="B68" s="8">
        <v>134.14500000000001</v>
      </c>
      <c r="C68" s="8">
        <v>136.17500000000001</v>
      </c>
      <c r="D68" s="8">
        <v>2030</v>
      </c>
      <c r="E68" s="8">
        <v>50.03</v>
      </c>
      <c r="F68" s="8">
        <v>303.04000000000002</v>
      </c>
      <c r="G68" s="8">
        <v>6151.71</v>
      </c>
      <c r="H68" s="8">
        <v>0</v>
      </c>
      <c r="I68" s="8">
        <v>0</v>
      </c>
      <c r="J68" s="8">
        <v>0</v>
      </c>
      <c r="K68" s="8">
        <v>6151.71</v>
      </c>
      <c r="L68" s="8">
        <v>0</v>
      </c>
      <c r="M68" s="2"/>
      <c r="N68" s="8">
        <v>63</v>
      </c>
      <c r="O68" s="8">
        <v>130</v>
      </c>
      <c r="P68" s="8">
        <v>129.53299999999999</v>
      </c>
      <c r="Q68" s="8">
        <v>-467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99.665000000000006</v>
      </c>
      <c r="AC68" s="8">
        <v>100.58799999999999</v>
      </c>
      <c r="AD68" s="8">
        <v>923</v>
      </c>
      <c r="AE68" s="8">
        <v>50.04</v>
      </c>
      <c r="AF68" s="8">
        <v>303.04000000000002</v>
      </c>
      <c r="AG68" s="8">
        <v>1398.53</v>
      </c>
      <c r="AH68" s="8">
        <v>0</v>
      </c>
      <c r="AI68" s="8">
        <v>0</v>
      </c>
      <c r="AJ68" s="8">
        <v>0</v>
      </c>
      <c r="AK68" s="8">
        <v>1398.53</v>
      </c>
      <c r="AL68" s="8">
        <v>0</v>
      </c>
      <c r="AM68" s="2"/>
      <c r="AN68" s="8">
        <v>63</v>
      </c>
      <c r="AO68" s="8">
        <v>99.665000000000006</v>
      </c>
      <c r="AP68" s="8">
        <v>100.13500000000001</v>
      </c>
      <c r="AQ68" s="8">
        <v>470</v>
      </c>
      <c r="AR68" s="8">
        <v>50.03</v>
      </c>
      <c r="AS68" s="8">
        <v>303.04000000000002</v>
      </c>
      <c r="AT68" s="8">
        <v>1424.29</v>
      </c>
      <c r="AU68" s="8">
        <v>0</v>
      </c>
      <c r="AV68" s="8">
        <v>0</v>
      </c>
      <c r="AW68" s="8">
        <v>0</v>
      </c>
      <c r="AX68" s="8">
        <v>1424.29</v>
      </c>
      <c r="AY68" s="8">
        <v>0</v>
      </c>
      <c r="AZ68" s="2"/>
      <c r="BA68" s="8">
        <v>63</v>
      </c>
      <c r="BB68" s="8">
        <v>99.667000000000002</v>
      </c>
      <c r="BC68" s="8">
        <v>99.328999999999994</v>
      </c>
      <c r="BD68" s="8">
        <v>-338</v>
      </c>
      <c r="BE68" s="8">
        <v>50</v>
      </c>
      <c r="BF68" s="8">
        <v>303.04000000000002</v>
      </c>
      <c r="BG68" s="8">
        <v>-1024.28</v>
      </c>
      <c r="BH68" s="8">
        <v>0</v>
      </c>
      <c r="BI68" s="8">
        <v>0</v>
      </c>
      <c r="BJ68" s="8">
        <v>0</v>
      </c>
      <c r="BK68" s="8">
        <v>-1024.28</v>
      </c>
      <c r="BL68" s="8">
        <v>0</v>
      </c>
      <c r="BM68" s="2"/>
      <c r="BN68" s="8">
        <v>63</v>
      </c>
      <c r="BO68" s="8">
        <v>132.89099999999999</v>
      </c>
      <c r="BP68" s="8">
        <v>138.13999999999999</v>
      </c>
      <c r="BQ68" s="8">
        <v>5249</v>
      </c>
      <c r="BR68" s="8">
        <v>49.99</v>
      </c>
      <c r="BS68" s="8">
        <v>303.04000000000002</v>
      </c>
      <c r="BT68" s="8">
        <v>15906.57</v>
      </c>
      <c r="BU68" s="8">
        <v>0</v>
      </c>
      <c r="BV68" s="8">
        <v>0</v>
      </c>
      <c r="BW68" s="8">
        <v>0</v>
      </c>
      <c r="BX68" s="8">
        <v>15906.57</v>
      </c>
      <c r="BY68" s="8">
        <v>0</v>
      </c>
      <c r="BZ68" s="2"/>
      <c r="CA68" s="8">
        <v>63</v>
      </c>
      <c r="CB68" s="8">
        <v>147.12899999999999</v>
      </c>
      <c r="CC68" s="8">
        <v>147.76</v>
      </c>
      <c r="CD68" s="8">
        <v>631</v>
      </c>
      <c r="CE68" s="8">
        <v>49.99</v>
      </c>
      <c r="CF68" s="8">
        <v>274.08999999999997</v>
      </c>
      <c r="CG68" s="8">
        <v>1729.51</v>
      </c>
      <c r="CH68" s="8">
        <v>0</v>
      </c>
      <c r="CI68" s="8">
        <v>0</v>
      </c>
      <c r="CJ68" s="8">
        <v>0</v>
      </c>
      <c r="CK68" s="8">
        <v>1729.51</v>
      </c>
      <c r="CL68" s="8">
        <v>0</v>
      </c>
    </row>
    <row r="69" spans="1:90" x14ac:dyDescent="0.2">
      <c r="A69" s="8">
        <v>64</v>
      </c>
      <c r="B69" s="8">
        <v>134.14500000000001</v>
      </c>
      <c r="C69" s="8">
        <v>138.18600000000001</v>
      </c>
      <c r="D69" s="8">
        <v>4041</v>
      </c>
      <c r="E69" s="8">
        <v>50.04</v>
      </c>
      <c r="F69" s="8">
        <v>303.04000000000002</v>
      </c>
      <c r="G69" s="8">
        <v>6122.92</v>
      </c>
      <c r="H69" s="8">
        <v>0</v>
      </c>
      <c r="I69" s="8">
        <v>0</v>
      </c>
      <c r="J69" s="8">
        <v>0</v>
      </c>
      <c r="K69" s="8">
        <v>6122.92</v>
      </c>
      <c r="L69" s="8">
        <v>0</v>
      </c>
      <c r="M69" s="2"/>
      <c r="N69" s="8">
        <v>64</v>
      </c>
      <c r="O69" s="8">
        <v>130</v>
      </c>
      <c r="P69" s="8">
        <v>127.771</v>
      </c>
      <c r="Q69" s="8">
        <v>-2229</v>
      </c>
      <c r="R69" s="8">
        <v>50.03</v>
      </c>
      <c r="S69" s="8">
        <v>303.04000000000002</v>
      </c>
      <c r="T69" s="8">
        <v>-6754.76</v>
      </c>
      <c r="U69" s="8">
        <v>0</v>
      </c>
      <c r="V69" s="8">
        <v>0</v>
      </c>
      <c r="W69" s="8">
        <v>0</v>
      </c>
      <c r="X69" s="8">
        <v>-6754.76</v>
      </c>
      <c r="Y69" s="8">
        <v>0</v>
      </c>
      <c r="Z69" s="2"/>
      <c r="AA69" s="8">
        <v>64</v>
      </c>
      <c r="AB69" s="8">
        <v>99.665000000000006</v>
      </c>
      <c r="AC69" s="8">
        <v>100.294</v>
      </c>
      <c r="AD69" s="8">
        <v>629</v>
      </c>
      <c r="AE69" s="8">
        <v>50.02</v>
      </c>
      <c r="AF69" s="8">
        <v>303.04000000000002</v>
      </c>
      <c r="AG69" s="8">
        <v>1906.12</v>
      </c>
      <c r="AH69" s="8">
        <v>0</v>
      </c>
      <c r="AI69" s="8">
        <v>0</v>
      </c>
      <c r="AJ69" s="8">
        <v>0</v>
      </c>
      <c r="AK69" s="8">
        <v>1906.12</v>
      </c>
      <c r="AL69" s="8">
        <v>0</v>
      </c>
      <c r="AM69" s="2"/>
      <c r="AN69" s="8">
        <v>64</v>
      </c>
      <c r="AO69" s="8">
        <v>99.665000000000006</v>
      </c>
      <c r="AP69" s="8">
        <v>100.239</v>
      </c>
      <c r="AQ69" s="8">
        <v>574</v>
      </c>
      <c r="AR69" s="8">
        <v>50.03</v>
      </c>
      <c r="AS69" s="8">
        <v>303.04000000000002</v>
      </c>
      <c r="AT69" s="8">
        <v>1739.45</v>
      </c>
      <c r="AU69" s="8">
        <v>0</v>
      </c>
      <c r="AV69" s="8">
        <v>0</v>
      </c>
      <c r="AW69" s="8">
        <v>0</v>
      </c>
      <c r="AX69" s="8">
        <v>1739.45</v>
      </c>
      <c r="AY69" s="8">
        <v>0</v>
      </c>
      <c r="AZ69" s="2"/>
      <c r="BA69" s="8">
        <v>64</v>
      </c>
      <c r="BB69" s="8">
        <v>99.667000000000002</v>
      </c>
      <c r="BC69" s="8">
        <v>99.995999999999995</v>
      </c>
      <c r="BD69" s="8">
        <v>329</v>
      </c>
      <c r="BE69" s="8">
        <v>50.05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2"/>
      <c r="BN69" s="8">
        <v>64</v>
      </c>
      <c r="BO69" s="8">
        <v>132.89099999999999</v>
      </c>
      <c r="BP69" s="8">
        <v>135.36199999999999</v>
      </c>
      <c r="BQ69" s="8">
        <v>2471</v>
      </c>
      <c r="BR69" s="8">
        <v>50</v>
      </c>
      <c r="BS69" s="8">
        <v>303.04000000000002</v>
      </c>
      <c r="BT69" s="8">
        <v>7488.12</v>
      </c>
      <c r="BU69" s="8">
        <v>0</v>
      </c>
      <c r="BV69" s="8">
        <v>0</v>
      </c>
      <c r="BW69" s="8">
        <v>0</v>
      </c>
      <c r="BX69" s="8">
        <v>7488.12</v>
      </c>
      <c r="BY69" s="8">
        <v>0</v>
      </c>
      <c r="BZ69" s="2"/>
      <c r="CA69" s="8">
        <v>64</v>
      </c>
      <c r="CB69" s="8">
        <v>175</v>
      </c>
      <c r="CC69" s="8">
        <v>165.25200000000001</v>
      </c>
      <c r="CD69" s="8">
        <v>-9748</v>
      </c>
      <c r="CE69" s="8">
        <v>49.97</v>
      </c>
      <c r="CF69" s="8">
        <v>274.07</v>
      </c>
      <c r="CG69" s="8">
        <v>-26716.34</v>
      </c>
      <c r="CH69" s="8">
        <v>0</v>
      </c>
      <c r="CI69" s="8">
        <v>0</v>
      </c>
      <c r="CJ69" s="8">
        <v>-1232.22</v>
      </c>
      <c r="CK69" s="8">
        <v>-27948.560000000001</v>
      </c>
      <c r="CL69" s="8">
        <v>0</v>
      </c>
    </row>
    <row r="70" spans="1:90" x14ac:dyDescent="0.2">
      <c r="A70" s="8">
        <v>65</v>
      </c>
      <c r="B70" s="8">
        <v>148.38300000000001</v>
      </c>
      <c r="C70" s="8">
        <v>145.898</v>
      </c>
      <c r="D70" s="8">
        <v>-2485</v>
      </c>
      <c r="E70" s="8">
        <v>50.11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130</v>
      </c>
      <c r="P70" s="8">
        <v>128.76499999999999</v>
      </c>
      <c r="Q70" s="8">
        <v>-1235</v>
      </c>
      <c r="R70" s="8">
        <v>50.12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99.665000000000006</v>
      </c>
      <c r="AC70" s="8">
        <v>100.371</v>
      </c>
      <c r="AD70" s="8">
        <v>706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99.665000000000006</v>
      </c>
      <c r="AP70" s="8">
        <v>100.824</v>
      </c>
      <c r="AQ70" s="8">
        <v>1159</v>
      </c>
      <c r="AR70" s="8">
        <v>50.06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99.667000000000002</v>
      </c>
      <c r="BC70" s="8">
        <v>100.85599999999999</v>
      </c>
      <c r="BD70" s="8">
        <v>1189</v>
      </c>
      <c r="BE70" s="8">
        <v>50.06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132.88800000000001</v>
      </c>
      <c r="BP70" s="8">
        <v>134.87200000000001</v>
      </c>
      <c r="BQ70" s="8">
        <v>1984</v>
      </c>
      <c r="BR70" s="8">
        <v>49.98</v>
      </c>
      <c r="BS70" s="8">
        <v>303.04000000000002</v>
      </c>
      <c r="BT70" s="8">
        <v>6012.31</v>
      </c>
      <c r="BU70" s="8">
        <v>0</v>
      </c>
      <c r="BV70" s="8">
        <v>0</v>
      </c>
      <c r="BW70" s="8">
        <v>0</v>
      </c>
      <c r="BX70" s="8">
        <v>6012.31</v>
      </c>
      <c r="BY70" s="8">
        <v>0</v>
      </c>
      <c r="BZ70" s="2"/>
      <c r="CA70" s="8">
        <v>65</v>
      </c>
      <c r="CB70" s="8">
        <v>160.762</v>
      </c>
      <c r="CC70" s="8">
        <v>163.49199999999999</v>
      </c>
      <c r="CD70" s="8">
        <v>2730</v>
      </c>
      <c r="CE70" s="8">
        <v>50.03</v>
      </c>
      <c r="CF70" s="8">
        <v>298.93</v>
      </c>
      <c r="CG70" s="8">
        <v>8160.79</v>
      </c>
      <c r="CH70" s="8">
        <v>0</v>
      </c>
      <c r="CI70" s="8">
        <v>0</v>
      </c>
      <c r="CJ70" s="8">
        <v>0</v>
      </c>
      <c r="CK70" s="8">
        <v>8160.79</v>
      </c>
      <c r="CL70" s="8">
        <v>0</v>
      </c>
    </row>
    <row r="71" spans="1:90" x14ac:dyDescent="0.2">
      <c r="A71" s="8">
        <v>66</v>
      </c>
      <c r="B71" s="8">
        <v>170</v>
      </c>
      <c r="C71" s="8">
        <v>157.85499999999999</v>
      </c>
      <c r="D71" s="8">
        <v>-12145</v>
      </c>
      <c r="E71" s="8">
        <v>50.06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130</v>
      </c>
      <c r="P71" s="8">
        <v>127.669</v>
      </c>
      <c r="Q71" s="8">
        <v>-2331</v>
      </c>
      <c r="R71" s="8">
        <v>50.13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99.665000000000006</v>
      </c>
      <c r="AC71" s="8">
        <v>100.43300000000001</v>
      </c>
      <c r="AD71" s="8">
        <v>768</v>
      </c>
      <c r="AE71" s="8">
        <v>50.01</v>
      </c>
      <c r="AF71" s="8">
        <v>303.04000000000002</v>
      </c>
      <c r="AG71" s="8">
        <v>2327.35</v>
      </c>
      <c r="AH71" s="8">
        <v>0</v>
      </c>
      <c r="AI71" s="8">
        <v>0</v>
      </c>
      <c r="AJ71" s="8">
        <v>0</v>
      </c>
      <c r="AK71" s="8">
        <v>2327.35</v>
      </c>
      <c r="AL71" s="8">
        <v>0</v>
      </c>
      <c r="AM71" s="2"/>
      <c r="AN71" s="8">
        <v>66</v>
      </c>
      <c r="AO71" s="8">
        <v>99.665000000000006</v>
      </c>
      <c r="AP71" s="8">
        <v>101.033</v>
      </c>
      <c r="AQ71" s="8">
        <v>1368</v>
      </c>
      <c r="AR71" s="8">
        <v>50.03</v>
      </c>
      <c r="AS71" s="8">
        <v>303.04000000000002</v>
      </c>
      <c r="AT71" s="8">
        <v>4145.59</v>
      </c>
      <c r="AU71" s="8">
        <v>0</v>
      </c>
      <c r="AV71" s="8">
        <v>0</v>
      </c>
      <c r="AW71" s="8">
        <v>0</v>
      </c>
      <c r="AX71" s="8">
        <v>4145.59</v>
      </c>
      <c r="AY71" s="8">
        <v>0</v>
      </c>
      <c r="AZ71" s="2"/>
      <c r="BA71" s="8">
        <v>66</v>
      </c>
      <c r="BB71" s="8">
        <v>99.667000000000002</v>
      </c>
      <c r="BC71" s="8">
        <v>100.854</v>
      </c>
      <c r="BD71" s="8">
        <v>1187</v>
      </c>
      <c r="BE71" s="8">
        <v>50.01</v>
      </c>
      <c r="BF71" s="8">
        <v>303.04000000000002</v>
      </c>
      <c r="BG71" s="8">
        <v>3597.08</v>
      </c>
      <c r="BH71" s="8">
        <v>0</v>
      </c>
      <c r="BI71" s="8">
        <v>0</v>
      </c>
      <c r="BJ71" s="8">
        <v>0</v>
      </c>
      <c r="BK71" s="8">
        <v>3597.08</v>
      </c>
      <c r="BL71" s="8">
        <v>0</v>
      </c>
      <c r="BM71" s="2"/>
      <c r="BN71" s="8">
        <v>66</v>
      </c>
      <c r="BO71" s="8">
        <v>132.88800000000001</v>
      </c>
      <c r="BP71" s="8">
        <v>135.18799999999999</v>
      </c>
      <c r="BQ71" s="8">
        <v>2300</v>
      </c>
      <c r="BR71" s="8">
        <v>49.95</v>
      </c>
      <c r="BS71" s="8">
        <v>303.04000000000002</v>
      </c>
      <c r="BT71" s="8">
        <v>6969.92</v>
      </c>
      <c r="BU71" s="8">
        <v>0</v>
      </c>
      <c r="BV71" s="8">
        <v>0</v>
      </c>
      <c r="BW71" s="8">
        <v>0</v>
      </c>
      <c r="BX71" s="8">
        <v>6969.92</v>
      </c>
      <c r="BY71" s="8">
        <v>0</v>
      </c>
      <c r="BZ71" s="2"/>
      <c r="CA71" s="8">
        <v>66</v>
      </c>
      <c r="CB71" s="8">
        <v>132.88800000000001</v>
      </c>
      <c r="CC71" s="8">
        <v>146.98500000000001</v>
      </c>
      <c r="CD71" s="8">
        <v>14097</v>
      </c>
      <c r="CE71" s="8">
        <v>50.08</v>
      </c>
      <c r="CF71" s="8">
        <v>303.04000000000002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</row>
    <row r="72" spans="1:90" x14ac:dyDescent="0.2">
      <c r="A72" s="8">
        <v>67</v>
      </c>
      <c r="B72" s="8">
        <v>170</v>
      </c>
      <c r="C72" s="8">
        <v>165.52600000000001</v>
      </c>
      <c r="D72" s="8">
        <v>-4474</v>
      </c>
      <c r="E72" s="8">
        <v>50.06</v>
      </c>
      <c r="F72" s="8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8">
        <v>67</v>
      </c>
      <c r="O72" s="8">
        <v>130</v>
      </c>
      <c r="P72" s="8">
        <v>127.90600000000001</v>
      </c>
      <c r="Q72" s="8">
        <v>-2094</v>
      </c>
      <c r="R72" s="8">
        <v>50.18</v>
      </c>
      <c r="S72" s="8">
        <v>303.04000000000002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2"/>
      <c r="AA72" s="8">
        <v>67</v>
      </c>
      <c r="AB72" s="8">
        <v>99.665000000000006</v>
      </c>
      <c r="AC72" s="8">
        <v>100.60899999999999</v>
      </c>
      <c r="AD72" s="8">
        <v>944</v>
      </c>
      <c r="AE72" s="8">
        <v>50</v>
      </c>
      <c r="AF72" s="8">
        <v>303.04000000000002</v>
      </c>
      <c r="AG72" s="8">
        <v>2860.7</v>
      </c>
      <c r="AH72" s="8">
        <v>0</v>
      </c>
      <c r="AI72" s="8">
        <v>0</v>
      </c>
      <c r="AJ72" s="8">
        <v>0</v>
      </c>
      <c r="AK72" s="8">
        <v>2860.7</v>
      </c>
      <c r="AL72" s="8">
        <v>0</v>
      </c>
      <c r="AM72" s="2"/>
      <c r="AN72" s="8">
        <v>67</v>
      </c>
      <c r="AO72" s="8">
        <v>99.665000000000006</v>
      </c>
      <c r="AP72" s="8">
        <v>100.581</v>
      </c>
      <c r="AQ72" s="8">
        <v>916</v>
      </c>
      <c r="AR72" s="8">
        <v>50</v>
      </c>
      <c r="AS72" s="8">
        <v>303.04000000000002</v>
      </c>
      <c r="AT72" s="8">
        <v>2775.85</v>
      </c>
      <c r="AU72" s="8">
        <v>0</v>
      </c>
      <c r="AV72" s="8">
        <v>0</v>
      </c>
      <c r="AW72" s="8">
        <v>0</v>
      </c>
      <c r="AX72" s="8">
        <v>2775.85</v>
      </c>
      <c r="AY72" s="8">
        <v>0</v>
      </c>
      <c r="AZ72" s="2"/>
      <c r="BA72" s="8">
        <v>67</v>
      </c>
      <c r="BB72" s="8">
        <v>110.346</v>
      </c>
      <c r="BC72" s="8">
        <v>105.21299999999999</v>
      </c>
      <c r="BD72" s="8">
        <v>-5133</v>
      </c>
      <c r="BE72" s="8">
        <v>50</v>
      </c>
      <c r="BF72" s="8">
        <v>303.04000000000002</v>
      </c>
      <c r="BG72" s="8">
        <v>-15555.04</v>
      </c>
      <c r="BH72" s="8">
        <v>0</v>
      </c>
      <c r="BI72" s="8">
        <v>0</v>
      </c>
      <c r="BJ72" s="8">
        <v>0</v>
      </c>
      <c r="BK72" s="8">
        <v>-15555.04</v>
      </c>
      <c r="BL72" s="8">
        <v>0</v>
      </c>
      <c r="BM72" s="2"/>
      <c r="BN72" s="8">
        <v>67</v>
      </c>
      <c r="BO72" s="8">
        <v>132.88800000000001</v>
      </c>
      <c r="BP72" s="8">
        <v>131.87899999999999</v>
      </c>
      <c r="BQ72" s="8">
        <v>-1009</v>
      </c>
      <c r="BR72" s="8">
        <v>49.94</v>
      </c>
      <c r="BS72" s="8">
        <v>303.04000000000002</v>
      </c>
      <c r="BT72" s="8">
        <v>-4586.51</v>
      </c>
      <c r="BU72" s="8">
        <v>0</v>
      </c>
      <c r="BV72" s="8">
        <v>0</v>
      </c>
      <c r="BW72" s="8">
        <v>0</v>
      </c>
      <c r="BX72" s="8">
        <v>-4586.51</v>
      </c>
      <c r="BY72" s="8">
        <v>0</v>
      </c>
      <c r="BZ72" s="2"/>
      <c r="CA72" s="8">
        <v>67</v>
      </c>
      <c r="CB72" s="8">
        <v>132.892</v>
      </c>
      <c r="CC72" s="8">
        <v>136.61600000000001</v>
      </c>
      <c r="CD72" s="8">
        <v>3724</v>
      </c>
      <c r="CE72" s="8">
        <v>50.05</v>
      </c>
      <c r="CF72" s="8">
        <v>303.04000000000002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</row>
    <row r="73" spans="1:90" x14ac:dyDescent="0.2">
      <c r="A73" s="8">
        <v>68</v>
      </c>
      <c r="B73" s="8">
        <v>170</v>
      </c>
      <c r="C73" s="8">
        <v>167.34800000000001</v>
      </c>
      <c r="D73" s="8">
        <v>-2652</v>
      </c>
      <c r="E73" s="8">
        <v>50.06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130</v>
      </c>
      <c r="P73" s="8">
        <v>127.706</v>
      </c>
      <c r="Q73" s="8">
        <v>-2294</v>
      </c>
      <c r="R73" s="8">
        <v>50.08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99.665000000000006</v>
      </c>
      <c r="AC73" s="8">
        <v>101.431</v>
      </c>
      <c r="AD73" s="8">
        <v>1766</v>
      </c>
      <c r="AE73" s="8">
        <v>50</v>
      </c>
      <c r="AF73" s="8">
        <v>303.04000000000002</v>
      </c>
      <c r="AG73" s="8">
        <v>5351.69</v>
      </c>
      <c r="AH73" s="8">
        <v>0</v>
      </c>
      <c r="AI73" s="8">
        <v>0</v>
      </c>
      <c r="AJ73" s="8">
        <v>0</v>
      </c>
      <c r="AK73" s="8">
        <v>5351.69</v>
      </c>
      <c r="AL73" s="8">
        <v>0</v>
      </c>
      <c r="AM73" s="2"/>
      <c r="AN73" s="8">
        <v>68</v>
      </c>
      <c r="AO73" s="8">
        <v>99.665000000000006</v>
      </c>
      <c r="AP73" s="8">
        <v>103.96</v>
      </c>
      <c r="AQ73" s="8">
        <v>4295</v>
      </c>
      <c r="AR73" s="8">
        <v>49.99</v>
      </c>
      <c r="AS73" s="8">
        <v>303.04000000000002</v>
      </c>
      <c r="AT73" s="8">
        <v>13015.57</v>
      </c>
      <c r="AU73" s="8">
        <v>0</v>
      </c>
      <c r="AV73" s="8">
        <v>0</v>
      </c>
      <c r="AW73" s="8">
        <v>0</v>
      </c>
      <c r="AX73" s="8">
        <v>13015.57</v>
      </c>
      <c r="AY73" s="8">
        <v>0</v>
      </c>
      <c r="AZ73" s="2"/>
      <c r="BA73" s="8">
        <v>68</v>
      </c>
      <c r="BB73" s="8">
        <v>130</v>
      </c>
      <c r="BC73" s="8">
        <v>113.313</v>
      </c>
      <c r="BD73" s="8">
        <v>-16687</v>
      </c>
      <c r="BE73" s="8">
        <v>50.01</v>
      </c>
      <c r="BF73" s="8">
        <v>303.04000000000002</v>
      </c>
      <c r="BG73" s="8">
        <v>-50568.28</v>
      </c>
      <c r="BH73" s="8">
        <v>0</v>
      </c>
      <c r="BI73" s="8">
        <v>0</v>
      </c>
      <c r="BJ73" s="8">
        <v>-17233.88</v>
      </c>
      <c r="BK73" s="8">
        <v>-67802.16</v>
      </c>
      <c r="BL73" s="8">
        <v>0</v>
      </c>
      <c r="BM73" s="2"/>
      <c r="BN73" s="8">
        <v>68</v>
      </c>
      <c r="BO73" s="8">
        <v>132.88800000000001</v>
      </c>
      <c r="BP73" s="8">
        <v>130.82900000000001</v>
      </c>
      <c r="BQ73" s="8">
        <v>-2059</v>
      </c>
      <c r="BR73" s="8">
        <v>49.93</v>
      </c>
      <c r="BS73" s="8">
        <v>303.04000000000002</v>
      </c>
      <c r="BT73" s="8">
        <v>-9359.39</v>
      </c>
      <c r="BU73" s="8">
        <v>0</v>
      </c>
      <c r="BV73" s="8">
        <v>0</v>
      </c>
      <c r="BW73" s="8">
        <v>0</v>
      </c>
      <c r="BX73" s="8">
        <v>-9359.39</v>
      </c>
      <c r="BY73" s="8">
        <v>0</v>
      </c>
      <c r="BZ73" s="2"/>
      <c r="CA73" s="8">
        <v>68</v>
      </c>
      <c r="CB73" s="8">
        <v>132.892</v>
      </c>
      <c r="CC73" s="8">
        <v>135.964</v>
      </c>
      <c r="CD73" s="8">
        <v>3072</v>
      </c>
      <c r="CE73" s="8">
        <v>49.99</v>
      </c>
      <c r="CF73" s="8">
        <v>303.04000000000002</v>
      </c>
      <c r="CG73" s="8">
        <v>9309.39</v>
      </c>
      <c r="CH73" s="8">
        <v>0</v>
      </c>
      <c r="CI73" s="8">
        <v>0</v>
      </c>
      <c r="CJ73" s="8">
        <v>0</v>
      </c>
      <c r="CK73" s="8">
        <v>9309.39</v>
      </c>
      <c r="CL73" s="8">
        <v>0</v>
      </c>
    </row>
    <row r="74" spans="1:90" x14ac:dyDescent="0.2">
      <c r="A74" s="8">
        <v>69</v>
      </c>
      <c r="B74" s="8">
        <v>170</v>
      </c>
      <c r="C74" s="8">
        <v>166.50800000000001</v>
      </c>
      <c r="D74" s="8">
        <v>-3492</v>
      </c>
      <c r="E74" s="8">
        <v>50.09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130</v>
      </c>
      <c r="P74" s="8">
        <v>127.73399999999999</v>
      </c>
      <c r="Q74" s="8">
        <v>-2266</v>
      </c>
      <c r="R74" s="8">
        <v>50.15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110.345</v>
      </c>
      <c r="AC74" s="8">
        <v>104.843</v>
      </c>
      <c r="AD74" s="8">
        <v>-5502</v>
      </c>
      <c r="AE74" s="8">
        <v>50.09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132.88800000000001</v>
      </c>
      <c r="AP74" s="8">
        <v>112.63</v>
      </c>
      <c r="AQ74" s="8">
        <v>-20258</v>
      </c>
      <c r="AR74" s="8">
        <v>49.98</v>
      </c>
      <c r="AS74" s="8">
        <v>303.04000000000002</v>
      </c>
      <c r="AT74" s="8">
        <v>-61389.84</v>
      </c>
      <c r="AU74" s="8">
        <v>0</v>
      </c>
      <c r="AV74" s="8">
        <v>0</v>
      </c>
      <c r="AW74" s="8">
        <v>-28055.439999999999</v>
      </c>
      <c r="AX74" s="8">
        <v>-89445.28</v>
      </c>
      <c r="AY74" s="8">
        <v>0</v>
      </c>
      <c r="AZ74" s="2"/>
      <c r="BA74" s="8">
        <v>69</v>
      </c>
      <c r="BB74" s="8">
        <v>130</v>
      </c>
      <c r="BC74" s="8">
        <v>122.598</v>
      </c>
      <c r="BD74" s="8">
        <v>-7402</v>
      </c>
      <c r="BE74" s="8">
        <v>50.12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132.88800000000001</v>
      </c>
      <c r="BP74" s="8">
        <v>134.089</v>
      </c>
      <c r="BQ74" s="8">
        <v>1201</v>
      </c>
      <c r="BR74" s="8">
        <v>49.99</v>
      </c>
      <c r="BS74" s="8">
        <v>303.04000000000002</v>
      </c>
      <c r="BT74" s="8">
        <v>3639.51</v>
      </c>
      <c r="BU74" s="8">
        <v>0</v>
      </c>
      <c r="BV74" s="8">
        <v>0</v>
      </c>
      <c r="BW74" s="8">
        <v>0</v>
      </c>
      <c r="BX74" s="8">
        <v>3639.51</v>
      </c>
      <c r="BY74" s="8">
        <v>0</v>
      </c>
      <c r="BZ74" s="2"/>
      <c r="CA74" s="8">
        <v>69</v>
      </c>
      <c r="CB74" s="8">
        <v>132.88800000000001</v>
      </c>
      <c r="CC74" s="8">
        <v>133.10400000000001</v>
      </c>
      <c r="CD74" s="8">
        <v>216</v>
      </c>
      <c r="CE74" s="8">
        <v>50.02</v>
      </c>
      <c r="CF74" s="8">
        <v>240.39</v>
      </c>
      <c r="CG74" s="8">
        <v>519.24</v>
      </c>
      <c r="CH74" s="8">
        <v>0</v>
      </c>
      <c r="CI74" s="8">
        <v>0</v>
      </c>
      <c r="CJ74" s="8">
        <v>0</v>
      </c>
      <c r="CK74" s="8">
        <v>519.24</v>
      </c>
      <c r="CL74" s="8">
        <v>0</v>
      </c>
    </row>
    <row r="75" spans="1:90" x14ac:dyDescent="0.2">
      <c r="A75" s="8">
        <v>70</v>
      </c>
      <c r="B75" s="8">
        <v>170</v>
      </c>
      <c r="C75" s="8">
        <v>170.13300000000001</v>
      </c>
      <c r="D75" s="8">
        <v>133</v>
      </c>
      <c r="E75" s="8">
        <v>50.04</v>
      </c>
      <c r="F75" s="8">
        <v>303.04000000000002</v>
      </c>
      <c r="G75" s="8">
        <v>201.52</v>
      </c>
      <c r="H75" s="8">
        <v>0</v>
      </c>
      <c r="I75" s="8">
        <v>0</v>
      </c>
      <c r="J75" s="8">
        <v>0</v>
      </c>
      <c r="K75" s="8">
        <v>201.52</v>
      </c>
      <c r="L75" s="8">
        <v>0</v>
      </c>
      <c r="M75" s="2"/>
      <c r="N75" s="8">
        <v>70</v>
      </c>
      <c r="O75" s="8">
        <v>130</v>
      </c>
      <c r="P75" s="8">
        <v>127.075</v>
      </c>
      <c r="Q75" s="8">
        <v>-2925</v>
      </c>
      <c r="R75" s="8">
        <v>50.15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131.703</v>
      </c>
      <c r="AC75" s="8">
        <v>116.259</v>
      </c>
      <c r="AD75" s="8">
        <v>-15444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132.88800000000001</v>
      </c>
      <c r="AP75" s="8">
        <v>120.35899999999999</v>
      </c>
      <c r="AQ75" s="8">
        <v>-12529</v>
      </c>
      <c r="AR75" s="8">
        <v>49.96</v>
      </c>
      <c r="AS75" s="8">
        <v>303.04000000000002</v>
      </c>
      <c r="AT75" s="8">
        <v>-37967.879999999997</v>
      </c>
      <c r="AU75" s="8">
        <v>0</v>
      </c>
      <c r="AV75" s="8">
        <v>0</v>
      </c>
      <c r="AW75" s="8">
        <v>-4633.4799999999996</v>
      </c>
      <c r="AX75" s="8">
        <v>-42601.36</v>
      </c>
      <c r="AY75" s="8">
        <v>0</v>
      </c>
      <c r="AZ75" s="2"/>
      <c r="BA75" s="8">
        <v>70</v>
      </c>
      <c r="BB75" s="8">
        <v>130</v>
      </c>
      <c r="BC75" s="8">
        <v>127.026</v>
      </c>
      <c r="BD75" s="8">
        <v>-2974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132.88800000000001</v>
      </c>
      <c r="BP75" s="8">
        <v>131.59100000000001</v>
      </c>
      <c r="BQ75" s="8">
        <v>-1297</v>
      </c>
      <c r="BR75" s="8">
        <v>49.99</v>
      </c>
      <c r="BS75" s="8">
        <v>303.04000000000002</v>
      </c>
      <c r="BT75" s="8">
        <v>-3930.43</v>
      </c>
      <c r="BU75" s="8">
        <v>0</v>
      </c>
      <c r="BV75" s="8">
        <v>0</v>
      </c>
      <c r="BW75" s="8">
        <v>0</v>
      </c>
      <c r="BX75" s="8">
        <v>-3930.43</v>
      </c>
      <c r="BY75" s="8">
        <v>0</v>
      </c>
      <c r="BZ75" s="2"/>
      <c r="CA75" s="8">
        <v>70</v>
      </c>
      <c r="CB75" s="8">
        <v>132.88800000000001</v>
      </c>
      <c r="CC75" s="8">
        <v>131.416</v>
      </c>
      <c r="CD75" s="8">
        <v>-1472</v>
      </c>
      <c r="CE75" s="8">
        <v>50.01</v>
      </c>
      <c r="CF75" s="8">
        <v>271.27999999999997</v>
      </c>
      <c r="CG75" s="8">
        <v>-3993.24</v>
      </c>
      <c r="CH75" s="8">
        <v>0</v>
      </c>
      <c r="CI75" s="8">
        <v>0</v>
      </c>
      <c r="CJ75" s="8">
        <v>0</v>
      </c>
      <c r="CK75" s="8">
        <v>-3993.24</v>
      </c>
      <c r="CL75" s="8">
        <v>0</v>
      </c>
    </row>
    <row r="76" spans="1:90" x14ac:dyDescent="0.2">
      <c r="A76" s="8">
        <v>71</v>
      </c>
      <c r="B76" s="8">
        <v>170</v>
      </c>
      <c r="C76" s="8">
        <v>170.00800000000001</v>
      </c>
      <c r="D76" s="8">
        <v>8</v>
      </c>
      <c r="E76" s="8">
        <v>50.04</v>
      </c>
      <c r="F76" s="8">
        <v>303.04000000000002</v>
      </c>
      <c r="G76" s="8">
        <v>12.12</v>
      </c>
      <c r="H76" s="8">
        <v>0</v>
      </c>
      <c r="I76" s="8">
        <v>0</v>
      </c>
      <c r="J76" s="8">
        <v>0</v>
      </c>
      <c r="K76" s="8">
        <v>12.12</v>
      </c>
      <c r="L76" s="8">
        <v>0</v>
      </c>
      <c r="M76" s="2"/>
      <c r="N76" s="8">
        <v>71</v>
      </c>
      <c r="O76" s="8">
        <v>130</v>
      </c>
      <c r="P76" s="8">
        <v>127.19</v>
      </c>
      <c r="Q76" s="8">
        <v>-2810</v>
      </c>
      <c r="R76" s="8">
        <v>50.13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135</v>
      </c>
      <c r="AC76" s="8">
        <v>125.506</v>
      </c>
      <c r="AD76" s="8">
        <v>-9494</v>
      </c>
      <c r="AE76" s="8">
        <v>50.02</v>
      </c>
      <c r="AF76" s="8">
        <v>303.04000000000002</v>
      </c>
      <c r="AG76" s="8">
        <v>-28770.62</v>
      </c>
      <c r="AH76" s="8">
        <v>0</v>
      </c>
      <c r="AI76" s="8">
        <v>0</v>
      </c>
      <c r="AJ76" s="8">
        <v>-1208.52</v>
      </c>
      <c r="AK76" s="8">
        <v>-29979.14</v>
      </c>
      <c r="AL76" s="8">
        <v>0</v>
      </c>
      <c r="AM76" s="2"/>
      <c r="AN76" s="8">
        <v>71</v>
      </c>
      <c r="AO76" s="8">
        <v>99.665000000000006</v>
      </c>
      <c r="AP76" s="8">
        <v>116.54300000000001</v>
      </c>
      <c r="AQ76" s="8">
        <v>16878</v>
      </c>
      <c r="AR76" s="8">
        <v>49.94</v>
      </c>
      <c r="AS76" s="8">
        <v>303.04000000000002</v>
      </c>
      <c r="AT76" s="8">
        <v>61376.51</v>
      </c>
      <c r="AU76" s="8">
        <v>0</v>
      </c>
      <c r="AV76" s="8">
        <v>0</v>
      </c>
      <c r="AW76" s="8">
        <v>0</v>
      </c>
      <c r="AX76" s="8">
        <v>61376.51</v>
      </c>
      <c r="AY76" s="8">
        <v>0</v>
      </c>
      <c r="AZ76" s="2"/>
      <c r="BA76" s="8">
        <v>71</v>
      </c>
      <c r="BB76" s="8">
        <v>130</v>
      </c>
      <c r="BC76" s="8">
        <v>128.57300000000001</v>
      </c>
      <c r="BD76" s="8">
        <v>-1427</v>
      </c>
      <c r="BE76" s="8">
        <v>50.04</v>
      </c>
      <c r="BF76" s="8">
        <v>303.04000000000002</v>
      </c>
      <c r="BG76" s="8">
        <v>-3243.29</v>
      </c>
      <c r="BH76" s="8">
        <v>0</v>
      </c>
      <c r="BI76" s="8">
        <v>0</v>
      </c>
      <c r="BJ76" s="8">
        <v>0</v>
      </c>
      <c r="BK76" s="8">
        <v>-3243.29</v>
      </c>
      <c r="BL76" s="8">
        <v>0</v>
      </c>
      <c r="BM76" s="2"/>
      <c r="BN76" s="8">
        <v>71</v>
      </c>
      <c r="BO76" s="8">
        <v>132.88800000000001</v>
      </c>
      <c r="BP76" s="8">
        <v>135.96700000000001</v>
      </c>
      <c r="BQ76" s="8">
        <v>3079</v>
      </c>
      <c r="BR76" s="8">
        <v>50.02</v>
      </c>
      <c r="BS76" s="8">
        <v>303.04000000000002</v>
      </c>
      <c r="BT76" s="8">
        <v>9330.6</v>
      </c>
      <c r="BU76" s="8">
        <v>0</v>
      </c>
      <c r="BV76" s="8">
        <v>0</v>
      </c>
      <c r="BW76" s="8">
        <v>0</v>
      </c>
      <c r="BX76" s="8">
        <v>9330.6</v>
      </c>
      <c r="BY76" s="8">
        <v>0</v>
      </c>
      <c r="BZ76" s="2"/>
      <c r="CA76" s="8">
        <v>71</v>
      </c>
      <c r="CB76" s="8">
        <v>132.88800000000001</v>
      </c>
      <c r="CC76" s="8">
        <v>133.04599999999999</v>
      </c>
      <c r="CD76" s="8">
        <v>158</v>
      </c>
      <c r="CE76" s="8">
        <v>49.99</v>
      </c>
      <c r="CF76" s="8">
        <v>257.7</v>
      </c>
      <c r="CG76" s="8">
        <v>407.17</v>
      </c>
      <c r="CH76" s="8">
        <v>0</v>
      </c>
      <c r="CI76" s="8">
        <v>0</v>
      </c>
      <c r="CJ76" s="8">
        <v>0</v>
      </c>
      <c r="CK76" s="8">
        <v>407.17</v>
      </c>
      <c r="CL76" s="8">
        <v>0</v>
      </c>
    </row>
    <row r="77" spans="1:90" x14ac:dyDescent="0.2">
      <c r="A77" s="8">
        <v>72</v>
      </c>
      <c r="B77" s="8">
        <v>170</v>
      </c>
      <c r="C77" s="8">
        <v>171.489</v>
      </c>
      <c r="D77" s="8">
        <v>1489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130</v>
      </c>
      <c r="P77" s="8">
        <v>126.727</v>
      </c>
      <c r="Q77" s="8">
        <v>-3273</v>
      </c>
      <c r="R77" s="8">
        <v>50.17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135</v>
      </c>
      <c r="AC77" s="8">
        <v>135.239</v>
      </c>
      <c r="AD77" s="8">
        <v>239</v>
      </c>
      <c r="AE77" s="8">
        <v>49.97</v>
      </c>
      <c r="AF77" s="8">
        <v>303.04000000000002</v>
      </c>
      <c r="AG77" s="8">
        <v>724.27</v>
      </c>
      <c r="AH77" s="8">
        <v>0</v>
      </c>
      <c r="AI77" s="8">
        <v>0</v>
      </c>
      <c r="AJ77" s="8">
        <v>0</v>
      </c>
      <c r="AK77" s="8">
        <v>724.27</v>
      </c>
      <c r="AL77" s="8">
        <v>0</v>
      </c>
      <c r="AM77" s="2"/>
      <c r="AN77" s="8">
        <v>72</v>
      </c>
      <c r="AO77" s="8">
        <v>99.665000000000006</v>
      </c>
      <c r="AP77" s="8">
        <v>101.35599999999999</v>
      </c>
      <c r="AQ77" s="8">
        <v>1691</v>
      </c>
      <c r="AR77" s="8">
        <v>49.92</v>
      </c>
      <c r="AS77" s="8">
        <v>303.04000000000002</v>
      </c>
      <c r="AT77" s="8">
        <v>6149.29</v>
      </c>
      <c r="AU77" s="8">
        <v>0</v>
      </c>
      <c r="AV77" s="8">
        <v>0</v>
      </c>
      <c r="AW77" s="8">
        <v>0</v>
      </c>
      <c r="AX77" s="8">
        <v>6149.29</v>
      </c>
      <c r="AY77" s="8">
        <v>0</v>
      </c>
      <c r="AZ77" s="2"/>
      <c r="BA77" s="8">
        <v>72</v>
      </c>
      <c r="BB77" s="8">
        <v>130</v>
      </c>
      <c r="BC77" s="8">
        <v>127.48699999999999</v>
      </c>
      <c r="BD77" s="8">
        <v>-2513</v>
      </c>
      <c r="BE77" s="8">
        <v>49.98</v>
      </c>
      <c r="BF77" s="8">
        <v>303.04000000000002</v>
      </c>
      <c r="BG77" s="8">
        <v>-7615.4</v>
      </c>
      <c r="BH77" s="8">
        <v>0</v>
      </c>
      <c r="BI77" s="8">
        <v>0</v>
      </c>
      <c r="BJ77" s="8">
        <v>0</v>
      </c>
      <c r="BK77" s="8">
        <v>-7615.4</v>
      </c>
      <c r="BL77" s="8">
        <v>0</v>
      </c>
      <c r="BM77" s="2"/>
      <c r="BN77" s="8">
        <v>72</v>
      </c>
      <c r="BO77" s="8">
        <v>132.88800000000001</v>
      </c>
      <c r="BP77" s="8">
        <v>134.38800000000001</v>
      </c>
      <c r="BQ77" s="8">
        <v>1500</v>
      </c>
      <c r="BR77" s="8">
        <v>50</v>
      </c>
      <c r="BS77" s="8">
        <v>303.04000000000002</v>
      </c>
      <c r="BT77" s="8">
        <v>4545.6000000000004</v>
      </c>
      <c r="BU77" s="8">
        <v>0</v>
      </c>
      <c r="BV77" s="8">
        <v>0</v>
      </c>
      <c r="BW77" s="8">
        <v>0</v>
      </c>
      <c r="BX77" s="8">
        <v>4545.6000000000004</v>
      </c>
      <c r="BY77" s="8">
        <v>0</v>
      </c>
      <c r="BZ77" s="2"/>
      <c r="CA77" s="8">
        <v>72</v>
      </c>
      <c r="CB77" s="8">
        <v>132.88800000000001</v>
      </c>
      <c r="CC77" s="8">
        <v>132.80000000000001</v>
      </c>
      <c r="CD77" s="8">
        <v>-88</v>
      </c>
      <c r="CE77" s="8">
        <v>49.99</v>
      </c>
      <c r="CF77" s="8">
        <v>277.64999999999998</v>
      </c>
      <c r="CG77" s="8">
        <v>-244.33</v>
      </c>
      <c r="CH77" s="8">
        <v>0</v>
      </c>
      <c r="CI77" s="8">
        <v>0</v>
      </c>
      <c r="CJ77" s="8">
        <v>0</v>
      </c>
      <c r="CK77" s="8">
        <v>-244.33</v>
      </c>
      <c r="CL77" s="8">
        <v>0</v>
      </c>
    </row>
    <row r="78" spans="1:90" x14ac:dyDescent="0.2">
      <c r="A78" s="8">
        <v>73</v>
      </c>
      <c r="B78" s="8">
        <v>170</v>
      </c>
      <c r="C78" s="8">
        <v>172.24</v>
      </c>
      <c r="D78" s="8">
        <v>2240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130</v>
      </c>
      <c r="P78" s="8">
        <v>126.88</v>
      </c>
      <c r="Q78" s="8">
        <v>-3120</v>
      </c>
      <c r="R78" s="8">
        <v>50.34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135</v>
      </c>
      <c r="AC78" s="8">
        <v>135.339</v>
      </c>
      <c r="AD78" s="8">
        <v>339</v>
      </c>
      <c r="AE78" s="8">
        <v>49.97</v>
      </c>
      <c r="AF78" s="8">
        <v>303.04000000000002</v>
      </c>
      <c r="AG78" s="8">
        <v>1027.31</v>
      </c>
      <c r="AH78" s="8">
        <v>0</v>
      </c>
      <c r="AI78" s="8">
        <v>0</v>
      </c>
      <c r="AJ78" s="8">
        <v>0</v>
      </c>
      <c r="AK78" s="8">
        <v>1027.31</v>
      </c>
      <c r="AL78" s="8">
        <v>0</v>
      </c>
      <c r="AM78" s="2"/>
      <c r="AN78" s="8">
        <v>73</v>
      </c>
      <c r="AO78" s="8">
        <v>99.665000000000006</v>
      </c>
      <c r="AP78" s="8">
        <v>100.46599999999999</v>
      </c>
      <c r="AQ78" s="8">
        <v>801</v>
      </c>
      <c r="AR78" s="8">
        <v>49.98</v>
      </c>
      <c r="AS78" s="8">
        <v>217.86</v>
      </c>
      <c r="AT78" s="8">
        <v>1745.06</v>
      </c>
      <c r="AU78" s="8">
        <v>0</v>
      </c>
      <c r="AV78" s="8">
        <v>0</v>
      </c>
      <c r="AW78" s="8">
        <v>0</v>
      </c>
      <c r="AX78" s="8">
        <v>1745.06</v>
      </c>
      <c r="AY78" s="8">
        <v>0</v>
      </c>
      <c r="AZ78" s="2"/>
      <c r="BA78" s="8">
        <v>73</v>
      </c>
      <c r="BB78" s="8">
        <v>130</v>
      </c>
      <c r="BC78" s="8">
        <v>128.453</v>
      </c>
      <c r="BD78" s="8">
        <v>-1547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132.88800000000001</v>
      </c>
      <c r="BP78" s="8">
        <v>133.369</v>
      </c>
      <c r="BQ78" s="8">
        <v>481</v>
      </c>
      <c r="BR78" s="8">
        <v>50.03</v>
      </c>
      <c r="BS78" s="8">
        <v>300.44</v>
      </c>
      <c r="BT78" s="8">
        <v>1445.12</v>
      </c>
      <c r="BU78" s="8">
        <v>0</v>
      </c>
      <c r="BV78" s="8">
        <v>0</v>
      </c>
      <c r="BW78" s="8">
        <v>0</v>
      </c>
      <c r="BX78" s="8">
        <v>1445.12</v>
      </c>
      <c r="BY78" s="8">
        <v>0</v>
      </c>
      <c r="BZ78" s="2"/>
      <c r="CA78" s="8">
        <v>73</v>
      </c>
      <c r="CB78" s="8">
        <v>132.88800000000001</v>
      </c>
      <c r="CC78" s="8">
        <v>134.57300000000001</v>
      </c>
      <c r="CD78" s="8">
        <v>1685</v>
      </c>
      <c r="CE78" s="8">
        <v>50.04</v>
      </c>
      <c r="CF78" s="8">
        <v>216.3</v>
      </c>
      <c r="CG78" s="8">
        <v>2553.11</v>
      </c>
      <c r="CH78" s="8">
        <v>0</v>
      </c>
      <c r="CI78" s="8">
        <v>0</v>
      </c>
      <c r="CJ78" s="8">
        <v>0</v>
      </c>
      <c r="CK78" s="8">
        <v>2553.11</v>
      </c>
      <c r="CL78" s="8">
        <v>0</v>
      </c>
    </row>
    <row r="79" spans="1:90" x14ac:dyDescent="0.2">
      <c r="A79" s="8">
        <v>74</v>
      </c>
      <c r="B79" s="8">
        <v>170</v>
      </c>
      <c r="C79" s="8">
        <v>171.80099999999999</v>
      </c>
      <c r="D79" s="8">
        <v>1801</v>
      </c>
      <c r="E79" s="8">
        <v>50.04</v>
      </c>
      <c r="F79" s="8">
        <v>303.04000000000002</v>
      </c>
      <c r="G79" s="8">
        <v>2728.88</v>
      </c>
      <c r="H79" s="8">
        <v>0</v>
      </c>
      <c r="I79" s="8">
        <v>0</v>
      </c>
      <c r="J79" s="8">
        <v>0</v>
      </c>
      <c r="K79" s="8">
        <v>2728.88</v>
      </c>
      <c r="L79" s="8">
        <v>0</v>
      </c>
      <c r="M79" s="2"/>
      <c r="N79" s="8">
        <v>74</v>
      </c>
      <c r="O79" s="8">
        <v>130</v>
      </c>
      <c r="P79" s="8">
        <v>128.58099999999999</v>
      </c>
      <c r="Q79" s="8">
        <v>-1419</v>
      </c>
      <c r="R79" s="8">
        <v>50.2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135</v>
      </c>
      <c r="AC79" s="8">
        <v>136.77099999999999</v>
      </c>
      <c r="AD79" s="8">
        <v>1771</v>
      </c>
      <c r="AE79" s="8">
        <v>49.96</v>
      </c>
      <c r="AF79" s="8">
        <v>303.04000000000002</v>
      </c>
      <c r="AG79" s="8">
        <v>5366.84</v>
      </c>
      <c r="AH79" s="8">
        <v>0</v>
      </c>
      <c r="AI79" s="8">
        <v>0</v>
      </c>
      <c r="AJ79" s="8">
        <v>0</v>
      </c>
      <c r="AK79" s="8">
        <v>5366.84</v>
      </c>
      <c r="AL79" s="8">
        <v>0</v>
      </c>
      <c r="AM79" s="2"/>
      <c r="AN79" s="8">
        <v>74</v>
      </c>
      <c r="AO79" s="8">
        <v>99.665000000000006</v>
      </c>
      <c r="AP79" s="8">
        <v>101.386</v>
      </c>
      <c r="AQ79" s="8">
        <v>1721</v>
      </c>
      <c r="AR79" s="8">
        <v>49.97</v>
      </c>
      <c r="AS79" s="8">
        <v>303.04000000000002</v>
      </c>
      <c r="AT79" s="8">
        <v>5215.32</v>
      </c>
      <c r="AU79" s="8">
        <v>0</v>
      </c>
      <c r="AV79" s="8">
        <v>0</v>
      </c>
      <c r="AW79" s="8">
        <v>0</v>
      </c>
      <c r="AX79" s="8">
        <v>5215.32</v>
      </c>
      <c r="AY79" s="8">
        <v>0</v>
      </c>
      <c r="AZ79" s="2"/>
      <c r="BA79" s="8">
        <v>74</v>
      </c>
      <c r="BB79" s="8">
        <v>130</v>
      </c>
      <c r="BC79" s="8">
        <v>133.75800000000001</v>
      </c>
      <c r="BD79" s="8">
        <v>3758</v>
      </c>
      <c r="BE79" s="8">
        <v>50.02</v>
      </c>
      <c r="BF79" s="8">
        <v>303.04000000000002</v>
      </c>
      <c r="BG79" s="8">
        <v>11388.24</v>
      </c>
      <c r="BH79" s="8">
        <v>0</v>
      </c>
      <c r="BI79" s="8">
        <v>0</v>
      </c>
      <c r="BJ79" s="8">
        <v>0</v>
      </c>
      <c r="BK79" s="8">
        <v>11388.24</v>
      </c>
      <c r="BL79" s="8">
        <v>0</v>
      </c>
      <c r="BM79" s="2"/>
      <c r="BN79" s="8">
        <v>74</v>
      </c>
      <c r="BO79" s="8">
        <v>132.88800000000001</v>
      </c>
      <c r="BP79" s="8">
        <v>134.965</v>
      </c>
      <c r="BQ79" s="8">
        <v>2077</v>
      </c>
      <c r="BR79" s="8">
        <v>50.03</v>
      </c>
      <c r="BS79" s="8">
        <v>303.04000000000002</v>
      </c>
      <c r="BT79" s="8">
        <v>6294.14</v>
      </c>
      <c r="BU79" s="8">
        <v>0</v>
      </c>
      <c r="BV79" s="8">
        <v>0</v>
      </c>
      <c r="BW79" s="8">
        <v>0</v>
      </c>
      <c r="BX79" s="8">
        <v>6294.14</v>
      </c>
      <c r="BY79" s="8">
        <v>0</v>
      </c>
      <c r="BZ79" s="2"/>
      <c r="CA79" s="8">
        <v>74</v>
      </c>
      <c r="CB79" s="8">
        <v>132.88800000000001</v>
      </c>
      <c r="CC79" s="8">
        <v>136.02000000000001</v>
      </c>
      <c r="CD79" s="8">
        <v>3132</v>
      </c>
      <c r="CE79" s="8">
        <v>49.99</v>
      </c>
      <c r="CF79" s="8">
        <v>303.04000000000002</v>
      </c>
      <c r="CG79" s="8">
        <v>9491.2099999999991</v>
      </c>
      <c r="CH79" s="8">
        <v>0</v>
      </c>
      <c r="CI79" s="8">
        <v>0</v>
      </c>
      <c r="CJ79" s="8">
        <v>0</v>
      </c>
      <c r="CK79" s="8">
        <v>9491.2099999999991</v>
      </c>
      <c r="CL79" s="8">
        <v>0</v>
      </c>
    </row>
    <row r="80" spans="1:90" x14ac:dyDescent="0.2">
      <c r="A80" s="8">
        <v>75</v>
      </c>
      <c r="B80" s="8">
        <v>170</v>
      </c>
      <c r="C80" s="8">
        <v>171.017</v>
      </c>
      <c r="D80" s="8">
        <v>1017</v>
      </c>
      <c r="E80" s="8">
        <v>50.07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125</v>
      </c>
      <c r="P80" s="8">
        <v>128.392</v>
      </c>
      <c r="Q80" s="8">
        <v>3392</v>
      </c>
      <c r="R80" s="8">
        <v>50.04</v>
      </c>
      <c r="S80" s="8">
        <v>303.04000000000002</v>
      </c>
      <c r="T80" s="8">
        <v>5139.5600000000004</v>
      </c>
      <c r="U80" s="8">
        <v>0</v>
      </c>
      <c r="V80" s="8">
        <v>0</v>
      </c>
      <c r="W80" s="8">
        <v>0</v>
      </c>
      <c r="X80" s="8">
        <v>5139.5600000000004</v>
      </c>
      <c r="Y80" s="8">
        <v>0</v>
      </c>
      <c r="Z80" s="2"/>
      <c r="AA80" s="8">
        <v>75</v>
      </c>
      <c r="AB80" s="8">
        <v>135</v>
      </c>
      <c r="AC80" s="8">
        <v>138.01499999999999</v>
      </c>
      <c r="AD80" s="8">
        <v>3015</v>
      </c>
      <c r="AE80" s="8">
        <v>50.02</v>
      </c>
      <c r="AF80" s="8">
        <v>303.04000000000002</v>
      </c>
      <c r="AG80" s="8">
        <v>9136.66</v>
      </c>
      <c r="AH80" s="8">
        <v>0</v>
      </c>
      <c r="AI80" s="8">
        <v>0</v>
      </c>
      <c r="AJ80" s="8">
        <v>0</v>
      </c>
      <c r="AK80" s="8">
        <v>9136.66</v>
      </c>
      <c r="AL80" s="8">
        <v>0</v>
      </c>
      <c r="AM80" s="2"/>
      <c r="AN80" s="8">
        <v>75</v>
      </c>
      <c r="AO80" s="8">
        <v>99.665000000000006</v>
      </c>
      <c r="AP80" s="8">
        <v>98.649000000000001</v>
      </c>
      <c r="AQ80" s="8">
        <v>-1016</v>
      </c>
      <c r="AR80" s="8">
        <v>49.96</v>
      </c>
      <c r="AS80" s="8">
        <v>303.04000000000002</v>
      </c>
      <c r="AT80" s="8">
        <v>-3078.89</v>
      </c>
      <c r="AU80" s="8">
        <v>0</v>
      </c>
      <c r="AV80" s="8">
        <v>0</v>
      </c>
      <c r="AW80" s="8">
        <v>0</v>
      </c>
      <c r="AX80" s="8">
        <v>-3078.89</v>
      </c>
      <c r="AY80" s="8">
        <v>0</v>
      </c>
      <c r="AZ80" s="2"/>
      <c r="BA80" s="8">
        <v>75</v>
      </c>
      <c r="BB80" s="8">
        <v>130</v>
      </c>
      <c r="BC80" s="8">
        <v>132.501</v>
      </c>
      <c r="BD80" s="8">
        <v>2501</v>
      </c>
      <c r="BE80" s="8">
        <v>50.03</v>
      </c>
      <c r="BF80" s="8">
        <v>303.04000000000002</v>
      </c>
      <c r="BG80" s="8">
        <v>7579.03</v>
      </c>
      <c r="BH80" s="8">
        <v>0</v>
      </c>
      <c r="BI80" s="8">
        <v>0</v>
      </c>
      <c r="BJ80" s="8">
        <v>0</v>
      </c>
      <c r="BK80" s="8">
        <v>7579.03</v>
      </c>
      <c r="BL80" s="8">
        <v>0</v>
      </c>
      <c r="BM80" s="2"/>
      <c r="BN80" s="8">
        <v>75</v>
      </c>
      <c r="BO80" s="8">
        <v>132.88800000000001</v>
      </c>
      <c r="BP80" s="8">
        <v>134.58000000000001</v>
      </c>
      <c r="BQ80" s="8">
        <v>1692</v>
      </c>
      <c r="BR80" s="8">
        <v>50.01</v>
      </c>
      <c r="BS80" s="8">
        <v>303.04000000000002</v>
      </c>
      <c r="BT80" s="8">
        <v>5127.4399999999996</v>
      </c>
      <c r="BU80" s="8">
        <v>0</v>
      </c>
      <c r="BV80" s="8">
        <v>0</v>
      </c>
      <c r="BW80" s="8">
        <v>0</v>
      </c>
      <c r="BX80" s="8">
        <v>5127.4399999999996</v>
      </c>
      <c r="BY80" s="8">
        <v>0</v>
      </c>
      <c r="BZ80" s="2"/>
      <c r="CA80" s="8">
        <v>75</v>
      </c>
      <c r="CB80" s="8">
        <v>147.126</v>
      </c>
      <c r="CC80" s="8">
        <v>146.16800000000001</v>
      </c>
      <c r="CD80" s="8">
        <v>-958</v>
      </c>
      <c r="CE80" s="8">
        <v>49.99</v>
      </c>
      <c r="CF80" s="8">
        <v>303.04000000000002</v>
      </c>
      <c r="CG80" s="8">
        <v>-2903.12</v>
      </c>
      <c r="CH80" s="8">
        <v>0</v>
      </c>
      <c r="CI80" s="8">
        <v>0</v>
      </c>
      <c r="CJ80" s="8">
        <v>0</v>
      </c>
      <c r="CK80" s="8">
        <v>-2903.12</v>
      </c>
      <c r="CL80" s="8">
        <v>0</v>
      </c>
    </row>
    <row r="81" spans="1:90" x14ac:dyDescent="0.2">
      <c r="A81" s="8">
        <v>76</v>
      </c>
      <c r="B81" s="8">
        <v>170</v>
      </c>
      <c r="C81" s="8">
        <v>170.29499999999999</v>
      </c>
      <c r="D81" s="8">
        <v>295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125</v>
      </c>
      <c r="P81" s="8">
        <v>126.33</v>
      </c>
      <c r="Q81" s="8">
        <v>1330</v>
      </c>
      <c r="R81" s="8">
        <v>50.03</v>
      </c>
      <c r="S81" s="8">
        <v>303.04000000000002</v>
      </c>
      <c r="T81" s="8">
        <v>4030.43</v>
      </c>
      <c r="U81" s="8">
        <v>0</v>
      </c>
      <c r="V81" s="8">
        <v>0</v>
      </c>
      <c r="W81" s="8">
        <v>0</v>
      </c>
      <c r="X81" s="8">
        <v>4030.43</v>
      </c>
      <c r="Y81" s="8">
        <v>0</v>
      </c>
      <c r="Z81" s="2"/>
      <c r="AA81" s="8">
        <v>76</v>
      </c>
      <c r="AB81" s="8">
        <v>135</v>
      </c>
      <c r="AC81" s="8">
        <v>137.428</v>
      </c>
      <c r="AD81" s="8">
        <v>2428</v>
      </c>
      <c r="AE81" s="8">
        <v>50.01</v>
      </c>
      <c r="AF81" s="8">
        <v>303.04000000000002</v>
      </c>
      <c r="AG81" s="8">
        <v>7357.81</v>
      </c>
      <c r="AH81" s="8">
        <v>0</v>
      </c>
      <c r="AI81" s="8">
        <v>0</v>
      </c>
      <c r="AJ81" s="8">
        <v>0</v>
      </c>
      <c r="AK81" s="8">
        <v>7357.81</v>
      </c>
      <c r="AL81" s="8">
        <v>0</v>
      </c>
      <c r="AM81" s="2"/>
      <c r="AN81" s="8">
        <v>76</v>
      </c>
      <c r="AO81" s="8">
        <v>99.665000000000006</v>
      </c>
      <c r="AP81" s="8">
        <v>99.081999999999994</v>
      </c>
      <c r="AQ81" s="8">
        <v>-583</v>
      </c>
      <c r="AR81" s="8">
        <v>50.03</v>
      </c>
      <c r="AS81" s="8">
        <v>303.04000000000002</v>
      </c>
      <c r="AT81" s="8">
        <v>-1766.72</v>
      </c>
      <c r="AU81" s="8">
        <v>0</v>
      </c>
      <c r="AV81" s="8">
        <v>0</v>
      </c>
      <c r="AW81" s="8">
        <v>0</v>
      </c>
      <c r="AX81" s="8">
        <v>-1766.72</v>
      </c>
      <c r="AY81" s="8">
        <v>0</v>
      </c>
      <c r="AZ81" s="2"/>
      <c r="BA81" s="8">
        <v>76</v>
      </c>
      <c r="BB81" s="8">
        <v>130</v>
      </c>
      <c r="BC81" s="8">
        <v>131.28800000000001</v>
      </c>
      <c r="BD81" s="8">
        <v>1288</v>
      </c>
      <c r="BE81" s="8">
        <v>50.04</v>
      </c>
      <c r="BF81" s="8">
        <v>303.04000000000002</v>
      </c>
      <c r="BG81" s="8">
        <v>1951.58</v>
      </c>
      <c r="BH81" s="8">
        <v>0</v>
      </c>
      <c r="BI81" s="8">
        <v>0</v>
      </c>
      <c r="BJ81" s="8">
        <v>0</v>
      </c>
      <c r="BK81" s="8">
        <v>1951.58</v>
      </c>
      <c r="BL81" s="8">
        <v>0</v>
      </c>
      <c r="BM81" s="2"/>
      <c r="BN81" s="8">
        <v>76</v>
      </c>
      <c r="BO81" s="8">
        <v>132.88800000000001</v>
      </c>
      <c r="BP81" s="8">
        <v>133.79599999999999</v>
      </c>
      <c r="BQ81" s="8">
        <v>908</v>
      </c>
      <c r="BR81" s="8">
        <v>50.01</v>
      </c>
      <c r="BS81" s="8">
        <v>303.04000000000002</v>
      </c>
      <c r="BT81" s="8">
        <v>2751.6</v>
      </c>
      <c r="BU81" s="8">
        <v>0</v>
      </c>
      <c r="BV81" s="8">
        <v>0</v>
      </c>
      <c r="BW81" s="8">
        <v>0</v>
      </c>
      <c r="BX81" s="8">
        <v>2751.6</v>
      </c>
      <c r="BY81" s="8">
        <v>0</v>
      </c>
      <c r="BZ81" s="2"/>
      <c r="CA81" s="8">
        <v>76</v>
      </c>
      <c r="CB81" s="8">
        <v>175</v>
      </c>
      <c r="CC81" s="8">
        <v>165.767</v>
      </c>
      <c r="CD81" s="8">
        <v>-9233</v>
      </c>
      <c r="CE81" s="8">
        <v>49.96</v>
      </c>
      <c r="CF81" s="8">
        <v>303.04000000000002</v>
      </c>
      <c r="CG81" s="8">
        <v>-27979.68</v>
      </c>
      <c r="CH81" s="8">
        <v>0</v>
      </c>
      <c r="CI81" s="8">
        <v>0</v>
      </c>
      <c r="CJ81" s="8">
        <v>-1050.3399999999999</v>
      </c>
      <c r="CK81" s="8">
        <v>-29030.02</v>
      </c>
      <c r="CL81" s="8">
        <v>0</v>
      </c>
    </row>
    <row r="82" spans="1:90" x14ac:dyDescent="0.2">
      <c r="A82" s="8">
        <v>77</v>
      </c>
      <c r="B82" s="8">
        <v>170</v>
      </c>
      <c r="C82" s="8">
        <v>169.17</v>
      </c>
      <c r="D82" s="8">
        <v>-830</v>
      </c>
      <c r="E82" s="8">
        <v>50.03</v>
      </c>
      <c r="F82" s="8">
        <v>303.04000000000002</v>
      </c>
      <c r="G82" s="8">
        <v>-2515.23</v>
      </c>
      <c r="H82" s="8">
        <v>0</v>
      </c>
      <c r="I82" s="8">
        <v>0</v>
      </c>
      <c r="J82" s="8">
        <v>0</v>
      </c>
      <c r="K82" s="8">
        <v>-2515.23</v>
      </c>
      <c r="L82" s="8">
        <v>0</v>
      </c>
      <c r="M82" s="2"/>
      <c r="N82" s="8">
        <v>77</v>
      </c>
      <c r="O82" s="8">
        <v>125</v>
      </c>
      <c r="P82" s="8">
        <v>125.614</v>
      </c>
      <c r="Q82" s="8">
        <v>614</v>
      </c>
      <c r="R82" s="8">
        <v>50</v>
      </c>
      <c r="S82" s="8">
        <v>303.04000000000002</v>
      </c>
      <c r="T82" s="8">
        <v>1860.67</v>
      </c>
      <c r="U82" s="8">
        <v>0</v>
      </c>
      <c r="V82" s="8">
        <v>0</v>
      </c>
      <c r="W82" s="8">
        <v>0</v>
      </c>
      <c r="X82" s="8">
        <v>1860.67</v>
      </c>
      <c r="Y82" s="8">
        <v>0</v>
      </c>
      <c r="Z82" s="2"/>
      <c r="AA82" s="8">
        <v>77</v>
      </c>
      <c r="AB82" s="8">
        <v>135</v>
      </c>
      <c r="AC82" s="8">
        <v>134.78299999999999</v>
      </c>
      <c r="AD82" s="8">
        <v>-217</v>
      </c>
      <c r="AE82" s="8">
        <v>50.05</v>
      </c>
      <c r="AF82" s="8">
        <v>303.04000000000002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2"/>
      <c r="AN82" s="8">
        <v>77</v>
      </c>
      <c r="AO82" s="8">
        <v>99.665000000000006</v>
      </c>
      <c r="AP82" s="8">
        <v>100.727</v>
      </c>
      <c r="AQ82" s="8">
        <v>1062</v>
      </c>
      <c r="AR82" s="8">
        <v>50.05</v>
      </c>
      <c r="AS82" s="8">
        <v>303.04000000000002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2"/>
      <c r="BA82" s="8">
        <v>77</v>
      </c>
      <c r="BB82" s="8">
        <v>130</v>
      </c>
      <c r="BC82" s="8">
        <v>130.31</v>
      </c>
      <c r="BD82" s="8">
        <v>310</v>
      </c>
      <c r="BE82" s="8">
        <v>50.02</v>
      </c>
      <c r="BF82" s="8">
        <v>303.04000000000002</v>
      </c>
      <c r="BG82" s="8">
        <v>939.42</v>
      </c>
      <c r="BH82" s="8">
        <v>0</v>
      </c>
      <c r="BI82" s="8">
        <v>0</v>
      </c>
      <c r="BJ82" s="8">
        <v>0</v>
      </c>
      <c r="BK82" s="8">
        <v>939.42</v>
      </c>
      <c r="BL82" s="8">
        <v>0</v>
      </c>
      <c r="BM82" s="2"/>
      <c r="BN82" s="8">
        <v>77</v>
      </c>
      <c r="BO82" s="8">
        <v>132.88800000000001</v>
      </c>
      <c r="BP82" s="8">
        <v>136.42099999999999</v>
      </c>
      <c r="BQ82" s="8">
        <v>3533</v>
      </c>
      <c r="BR82" s="8">
        <v>50.03</v>
      </c>
      <c r="BS82" s="8">
        <v>303.04000000000002</v>
      </c>
      <c r="BT82" s="8">
        <v>10706.4</v>
      </c>
      <c r="BU82" s="8">
        <v>0</v>
      </c>
      <c r="BV82" s="8">
        <v>0</v>
      </c>
      <c r="BW82" s="8">
        <v>0</v>
      </c>
      <c r="BX82" s="8">
        <v>10706.4</v>
      </c>
      <c r="BY82" s="8">
        <v>0</v>
      </c>
      <c r="BZ82" s="2"/>
      <c r="CA82" s="8">
        <v>77</v>
      </c>
      <c r="CB82" s="8">
        <v>175</v>
      </c>
      <c r="CC82" s="8">
        <v>172.32</v>
      </c>
      <c r="CD82" s="8">
        <v>-2680</v>
      </c>
      <c r="CE82" s="8">
        <v>49.97</v>
      </c>
      <c r="CF82" s="8">
        <v>303.04000000000002</v>
      </c>
      <c r="CG82" s="8">
        <v>-8121.47</v>
      </c>
      <c r="CH82" s="8">
        <v>0</v>
      </c>
      <c r="CI82" s="8">
        <v>0</v>
      </c>
      <c r="CJ82" s="8">
        <v>0</v>
      </c>
      <c r="CK82" s="8">
        <v>-8121.47</v>
      </c>
      <c r="CL82" s="8">
        <v>0</v>
      </c>
    </row>
    <row r="83" spans="1:90" x14ac:dyDescent="0.2">
      <c r="A83" s="8">
        <v>78</v>
      </c>
      <c r="B83" s="8">
        <v>170</v>
      </c>
      <c r="C83" s="8">
        <v>167.67099999999999</v>
      </c>
      <c r="D83" s="8">
        <v>-2329</v>
      </c>
      <c r="E83" s="8">
        <v>50.02</v>
      </c>
      <c r="F83" s="8">
        <v>303.04000000000002</v>
      </c>
      <c r="G83" s="8">
        <v>-7057.8</v>
      </c>
      <c r="H83" s="8">
        <v>0</v>
      </c>
      <c r="I83" s="8">
        <v>0</v>
      </c>
      <c r="J83" s="8">
        <v>0</v>
      </c>
      <c r="K83" s="8">
        <v>-7057.8</v>
      </c>
      <c r="L83" s="8">
        <v>0</v>
      </c>
      <c r="M83" s="2"/>
      <c r="N83" s="8">
        <v>78</v>
      </c>
      <c r="O83" s="8">
        <v>125</v>
      </c>
      <c r="P83" s="8">
        <v>124.80500000000001</v>
      </c>
      <c r="Q83" s="8">
        <v>-195</v>
      </c>
      <c r="R83" s="8">
        <v>49.97</v>
      </c>
      <c r="S83" s="8">
        <v>303.04000000000002</v>
      </c>
      <c r="T83" s="8">
        <v>-590.92999999999995</v>
      </c>
      <c r="U83" s="8">
        <v>0</v>
      </c>
      <c r="V83" s="8">
        <v>0</v>
      </c>
      <c r="W83" s="8">
        <v>0</v>
      </c>
      <c r="X83" s="8">
        <v>-590.92999999999995</v>
      </c>
      <c r="Y83" s="8">
        <v>0</v>
      </c>
      <c r="Z83" s="2"/>
      <c r="AA83" s="8">
        <v>78</v>
      </c>
      <c r="AB83" s="8">
        <v>135</v>
      </c>
      <c r="AC83" s="8">
        <v>135.33199999999999</v>
      </c>
      <c r="AD83" s="8">
        <v>332</v>
      </c>
      <c r="AE83" s="8">
        <v>50.02</v>
      </c>
      <c r="AF83" s="8">
        <v>303.04000000000002</v>
      </c>
      <c r="AG83" s="8">
        <v>1006.09</v>
      </c>
      <c r="AH83" s="8">
        <v>0</v>
      </c>
      <c r="AI83" s="8">
        <v>0</v>
      </c>
      <c r="AJ83" s="8">
        <v>0</v>
      </c>
      <c r="AK83" s="8">
        <v>1006.09</v>
      </c>
      <c r="AL83" s="8">
        <v>0</v>
      </c>
      <c r="AM83" s="2"/>
      <c r="AN83" s="8">
        <v>78</v>
      </c>
      <c r="AO83" s="8">
        <v>99.665000000000006</v>
      </c>
      <c r="AP83" s="8">
        <v>101.223</v>
      </c>
      <c r="AQ83" s="8">
        <v>1558</v>
      </c>
      <c r="AR83" s="8">
        <v>50.02</v>
      </c>
      <c r="AS83" s="8">
        <v>303.04000000000002</v>
      </c>
      <c r="AT83" s="8">
        <v>4721.3599999999997</v>
      </c>
      <c r="AU83" s="8">
        <v>0</v>
      </c>
      <c r="AV83" s="8">
        <v>0</v>
      </c>
      <c r="AW83" s="8">
        <v>0</v>
      </c>
      <c r="AX83" s="8">
        <v>4721.3599999999997</v>
      </c>
      <c r="AY83" s="8">
        <v>0</v>
      </c>
      <c r="AZ83" s="2"/>
      <c r="BA83" s="8">
        <v>78</v>
      </c>
      <c r="BB83" s="8">
        <v>130</v>
      </c>
      <c r="BC83" s="8">
        <v>130.494</v>
      </c>
      <c r="BD83" s="8">
        <v>494</v>
      </c>
      <c r="BE83" s="8">
        <v>49.99</v>
      </c>
      <c r="BF83" s="8">
        <v>303.04000000000002</v>
      </c>
      <c r="BG83" s="8">
        <v>1497.02</v>
      </c>
      <c r="BH83" s="8">
        <v>0</v>
      </c>
      <c r="BI83" s="8">
        <v>0</v>
      </c>
      <c r="BJ83" s="8">
        <v>0</v>
      </c>
      <c r="BK83" s="8">
        <v>1497.02</v>
      </c>
      <c r="BL83" s="8">
        <v>0</v>
      </c>
      <c r="BM83" s="2"/>
      <c r="BN83" s="8">
        <v>78</v>
      </c>
      <c r="BO83" s="8">
        <v>132.88800000000001</v>
      </c>
      <c r="BP83" s="8">
        <v>134.06899999999999</v>
      </c>
      <c r="BQ83" s="8">
        <v>1181</v>
      </c>
      <c r="BR83" s="8">
        <v>50.01</v>
      </c>
      <c r="BS83" s="8">
        <v>303.04000000000002</v>
      </c>
      <c r="BT83" s="8">
        <v>3578.9</v>
      </c>
      <c r="BU83" s="8">
        <v>0</v>
      </c>
      <c r="BV83" s="8">
        <v>0</v>
      </c>
      <c r="BW83" s="8">
        <v>0</v>
      </c>
      <c r="BX83" s="8">
        <v>3578.9</v>
      </c>
      <c r="BY83" s="8">
        <v>0</v>
      </c>
      <c r="BZ83" s="2"/>
      <c r="CA83" s="8">
        <v>78</v>
      </c>
      <c r="CB83" s="8">
        <v>175</v>
      </c>
      <c r="CC83" s="8">
        <v>173.43700000000001</v>
      </c>
      <c r="CD83" s="8">
        <v>-1563</v>
      </c>
      <c r="CE83" s="8">
        <v>49.98</v>
      </c>
      <c r="CF83" s="8">
        <v>303.04000000000002</v>
      </c>
      <c r="CG83" s="8">
        <v>-4736.5200000000004</v>
      </c>
      <c r="CH83" s="8">
        <v>0</v>
      </c>
      <c r="CI83" s="8">
        <v>0</v>
      </c>
      <c r="CJ83" s="8">
        <v>0</v>
      </c>
      <c r="CK83" s="8">
        <v>-4736.5200000000004</v>
      </c>
      <c r="CL83" s="8">
        <v>0</v>
      </c>
    </row>
    <row r="84" spans="1:90" x14ac:dyDescent="0.2">
      <c r="A84" s="8">
        <v>79</v>
      </c>
      <c r="B84" s="8">
        <v>170</v>
      </c>
      <c r="C84" s="8">
        <v>169.75700000000001</v>
      </c>
      <c r="D84" s="8">
        <v>-243</v>
      </c>
      <c r="E84" s="8">
        <v>50.05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125</v>
      </c>
      <c r="P84" s="8">
        <v>125.864</v>
      </c>
      <c r="Q84" s="8">
        <v>864</v>
      </c>
      <c r="R84" s="8">
        <v>49.96</v>
      </c>
      <c r="S84" s="8">
        <v>303.04000000000002</v>
      </c>
      <c r="T84" s="8">
        <v>2618.27</v>
      </c>
      <c r="U84" s="8">
        <v>0</v>
      </c>
      <c r="V84" s="8">
        <v>0</v>
      </c>
      <c r="W84" s="8">
        <v>0</v>
      </c>
      <c r="X84" s="8">
        <v>2618.27</v>
      </c>
      <c r="Y84" s="8">
        <v>0</v>
      </c>
      <c r="Z84" s="2"/>
      <c r="AA84" s="8">
        <v>79</v>
      </c>
      <c r="AB84" s="8">
        <v>135</v>
      </c>
      <c r="AC84" s="8">
        <v>135.767</v>
      </c>
      <c r="AD84" s="8">
        <v>767</v>
      </c>
      <c r="AE84" s="8">
        <v>50.04</v>
      </c>
      <c r="AF84" s="8">
        <v>303.04000000000002</v>
      </c>
      <c r="AG84" s="8">
        <v>1162.1600000000001</v>
      </c>
      <c r="AH84" s="8">
        <v>0</v>
      </c>
      <c r="AI84" s="8">
        <v>0</v>
      </c>
      <c r="AJ84" s="8">
        <v>0</v>
      </c>
      <c r="AK84" s="8">
        <v>1162.1600000000001</v>
      </c>
      <c r="AL84" s="8">
        <v>0</v>
      </c>
      <c r="AM84" s="2"/>
      <c r="AN84" s="8">
        <v>79</v>
      </c>
      <c r="AO84" s="8">
        <v>99.665000000000006</v>
      </c>
      <c r="AP84" s="8">
        <v>102.313</v>
      </c>
      <c r="AQ84" s="8">
        <v>2648</v>
      </c>
      <c r="AR84" s="8">
        <v>50.02</v>
      </c>
      <c r="AS84" s="8">
        <v>303.04000000000002</v>
      </c>
      <c r="AT84" s="8">
        <v>8024.5</v>
      </c>
      <c r="AU84" s="8">
        <v>0</v>
      </c>
      <c r="AV84" s="8">
        <v>0</v>
      </c>
      <c r="AW84" s="8">
        <v>0</v>
      </c>
      <c r="AX84" s="8">
        <v>8024.5</v>
      </c>
      <c r="AY84" s="8">
        <v>0</v>
      </c>
      <c r="AZ84" s="2"/>
      <c r="BA84" s="8">
        <v>79</v>
      </c>
      <c r="BB84" s="8">
        <v>130</v>
      </c>
      <c r="BC84" s="8">
        <v>129.68299999999999</v>
      </c>
      <c r="BD84" s="8">
        <v>-317</v>
      </c>
      <c r="BE84" s="8">
        <v>49.99</v>
      </c>
      <c r="BF84" s="8">
        <v>303.04000000000002</v>
      </c>
      <c r="BG84" s="8">
        <v>-960.64</v>
      </c>
      <c r="BH84" s="8">
        <v>0</v>
      </c>
      <c r="BI84" s="8">
        <v>0</v>
      </c>
      <c r="BJ84" s="8">
        <v>0</v>
      </c>
      <c r="BK84" s="8">
        <v>-960.64</v>
      </c>
      <c r="BL84" s="8">
        <v>0</v>
      </c>
      <c r="BM84" s="2"/>
      <c r="BN84" s="8">
        <v>79</v>
      </c>
      <c r="BO84" s="8">
        <v>132.88800000000001</v>
      </c>
      <c r="BP84" s="8">
        <v>136.61500000000001</v>
      </c>
      <c r="BQ84" s="8">
        <v>3727</v>
      </c>
      <c r="BR84" s="8">
        <v>49.96</v>
      </c>
      <c r="BS84" s="8">
        <v>303.04000000000002</v>
      </c>
      <c r="BT84" s="8">
        <v>11294.3</v>
      </c>
      <c r="BU84" s="8">
        <v>0</v>
      </c>
      <c r="BV84" s="8">
        <v>0</v>
      </c>
      <c r="BW84" s="8">
        <v>0</v>
      </c>
      <c r="BX84" s="8">
        <v>11294.3</v>
      </c>
      <c r="BY84" s="8">
        <v>0</v>
      </c>
      <c r="BZ84" s="2"/>
      <c r="CA84" s="8">
        <v>79</v>
      </c>
      <c r="CB84" s="8">
        <v>175</v>
      </c>
      <c r="CC84" s="8">
        <v>172.02799999999999</v>
      </c>
      <c r="CD84" s="8">
        <v>-2972</v>
      </c>
      <c r="CE84" s="8">
        <v>49.97</v>
      </c>
      <c r="CF84" s="8">
        <v>303.04000000000002</v>
      </c>
      <c r="CG84" s="8">
        <v>-9006.35</v>
      </c>
      <c r="CH84" s="8">
        <v>0</v>
      </c>
      <c r="CI84" s="8">
        <v>0</v>
      </c>
      <c r="CJ84" s="8">
        <v>0</v>
      </c>
      <c r="CK84" s="8">
        <v>-9006.35</v>
      </c>
      <c r="CL84" s="8">
        <v>0</v>
      </c>
    </row>
    <row r="85" spans="1:90" x14ac:dyDescent="0.2">
      <c r="A85" s="8">
        <v>80</v>
      </c>
      <c r="B85" s="8">
        <v>170</v>
      </c>
      <c r="C85" s="8">
        <v>158.54599999999999</v>
      </c>
      <c r="D85" s="8">
        <v>-11454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125</v>
      </c>
      <c r="P85" s="8">
        <v>125.92</v>
      </c>
      <c r="Q85" s="8">
        <v>920</v>
      </c>
      <c r="R85" s="8">
        <v>49.95</v>
      </c>
      <c r="S85" s="8">
        <v>303.04000000000002</v>
      </c>
      <c r="T85" s="8">
        <v>2787.97</v>
      </c>
      <c r="U85" s="8">
        <v>0</v>
      </c>
      <c r="V85" s="8">
        <v>0</v>
      </c>
      <c r="W85" s="8">
        <v>0</v>
      </c>
      <c r="X85" s="8">
        <v>2787.97</v>
      </c>
      <c r="Y85" s="8">
        <v>0</v>
      </c>
      <c r="Z85" s="2"/>
      <c r="AA85" s="8">
        <v>80</v>
      </c>
      <c r="AB85" s="8">
        <v>135</v>
      </c>
      <c r="AC85" s="8">
        <v>136.779</v>
      </c>
      <c r="AD85" s="8">
        <v>1779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99.665000000000006</v>
      </c>
      <c r="AP85" s="8">
        <v>101.363</v>
      </c>
      <c r="AQ85" s="8">
        <v>1698</v>
      </c>
      <c r="AR85" s="8">
        <v>50.03</v>
      </c>
      <c r="AS85" s="8">
        <v>303.04000000000002</v>
      </c>
      <c r="AT85" s="8">
        <v>5145.62</v>
      </c>
      <c r="AU85" s="8">
        <v>0</v>
      </c>
      <c r="AV85" s="8">
        <v>0</v>
      </c>
      <c r="AW85" s="8">
        <v>0</v>
      </c>
      <c r="AX85" s="8">
        <v>5145.62</v>
      </c>
      <c r="AY85" s="8">
        <v>0</v>
      </c>
      <c r="AZ85" s="2"/>
      <c r="BA85" s="8">
        <v>80</v>
      </c>
      <c r="BB85" s="8">
        <v>130</v>
      </c>
      <c r="BC85" s="8">
        <v>130.857</v>
      </c>
      <c r="BD85" s="8">
        <v>857</v>
      </c>
      <c r="BE85" s="8">
        <v>50</v>
      </c>
      <c r="BF85" s="8">
        <v>303.04000000000002</v>
      </c>
      <c r="BG85" s="8">
        <v>2597.0500000000002</v>
      </c>
      <c r="BH85" s="8">
        <v>0</v>
      </c>
      <c r="BI85" s="8">
        <v>0</v>
      </c>
      <c r="BJ85" s="8">
        <v>0</v>
      </c>
      <c r="BK85" s="8">
        <v>2597.0500000000002</v>
      </c>
      <c r="BL85" s="8">
        <v>0</v>
      </c>
      <c r="BM85" s="2"/>
      <c r="BN85" s="8">
        <v>80</v>
      </c>
      <c r="BO85" s="8">
        <v>132.88800000000001</v>
      </c>
      <c r="BP85" s="8">
        <v>135.34899999999999</v>
      </c>
      <c r="BQ85" s="8">
        <v>2461</v>
      </c>
      <c r="BR85" s="8">
        <v>50</v>
      </c>
      <c r="BS85" s="8">
        <v>303.04000000000002</v>
      </c>
      <c r="BT85" s="8">
        <v>7457.81</v>
      </c>
      <c r="BU85" s="8">
        <v>0</v>
      </c>
      <c r="BV85" s="8">
        <v>0</v>
      </c>
      <c r="BW85" s="8">
        <v>0</v>
      </c>
      <c r="BX85" s="8">
        <v>7457.81</v>
      </c>
      <c r="BY85" s="8">
        <v>0</v>
      </c>
      <c r="BZ85" s="2"/>
      <c r="CA85" s="8">
        <v>80</v>
      </c>
      <c r="CB85" s="8">
        <v>175</v>
      </c>
      <c r="CC85" s="8">
        <v>173.80199999999999</v>
      </c>
      <c r="CD85" s="8">
        <v>-1198</v>
      </c>
      <c r="CE85" s="8">
        <v>49.93</v>
      </c>
      <c r="CF85" s="8">
        <v>303.04000000000002</v>
      </c>
      <c r="CG85" s="8">
        <v>-5445.63</v>
      </c>
      <c r="CH85" s="8">
        <v>0</v>
      </c>
      <c r="CI85" s="8">
        <v>0</v>
      </c>
      <c r="CJ85" s="8">
        <v>0</v>
      </c>
      <c r="CK85" s="8">
        <v>-5445.63</v>
      </c>
      <c r="CL85" s="8">
        <v>0</v>
      </c>
    </row>
    <row r="86" spans="1:90" x14ac:dyDescent="0.2">
      <c r="A86" s="8">
        <v>81</v>
      </c>
      <c r="B86" s="8">
        <v>170</v>
      </c>
      <c r="C86" s="8">
        <v>177.62299999999999</v>
      </c>
      <c r="D86" s="8">
        <v>7623</v>
      </c>
      <c r="E86" s="8">
        <v>50.1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125</v>
      </c>
      <c r="P86" s="8">
        <v>125.94499999999999</v>
      </c>
      <c r="Q86" s="8">
        <v>945</v>
      </c>
      <c r="R86" s="8">
        <v>49.98</v>
      </c>
      <c r="S86" s="8">
        <v>303.04000000000002</v>
      </c>
      <c r="T86" s="8">
        <v>2863.73</v>
      </c>
      <c r="U86" s="8">
        <v>0</v>
      </c>
      <c r="V86" s="8">
        <v>0</v>
      </c>
      <c r="W86" s="8">
        <v>0</v>
      </c>
      <c r="X86" s="8">
        <v>2863.73</v>
      </c>
      <c r="Y86" s="8">
        <v>0</v>
      </c>
      <c r="Z86" s="2"/>
      <c r="AA86" s="8">
        <v>81</v>
      </c>
      <c r="AB86" s="8">
        <v>135</v>
      </c>
      <c r="AC86" s="8">
        <v>136.38800000000001</v>
      </c>
      <c r="AD86" s="8">
        <v>1388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99.665000000000006</v>
      </c>
      <c r="AP86" s="8">
        <v>100.551</v>
      </c>
      <c r="AQ86" s="8">
        <v>886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130</v>
      </c>
      <c r="BC86" s="8">
        <v>130.761</v>
      </c>
      <c r="BD86" s="8">
        <v>761</v>
      </c>
      <c r="BE86" s="8">
        <v>50.01</v>
      </c>
      <c r="BF86" s="8">
        <v>303.04000000000002</v>
      </c>
      <c r="BG86" s="8">
        <v>2306.13</v>
      </c>
      <c r="BH86" s="8">
        <v>0</v>
      </c>
      <c r="BI86" s="8">
        <v>0</v>
      </c>
      <c r="BJ86" s="8">
        <v>0</v>
      </c>
      <c r="BK86" s="8">
        <v>2306.13</v>
      </c>
      <c r="BL86" s="8">
        <v>0</v>
      </c>
      <c r="BM86" s="2"/>
      <c r="BN86" s="8">
        <v>81</v>
      </c>
      <c r="BO86" s="8">
        <v>133.56299999999999</v>
      </c>
      <c r="BP86" s="8">
        <v>134.47399999999999</v>
      </c>
      <c r="BQ86" s="8">
        <v>911</v>
      </c>
      <c r="BR86" s="8">
        <v>50.01</v>
      </c>
      <c r="BS86" s="8">
        <v>303.04000000000002</v>
      </c>
      <c r="BT86" s="8">
        <v>2760.69</v>
      </c>
      <c r="BU86" s="8">
        <v>0</v>
      </c>
      <c r="BV86" s="8">
        <v>0</v>
      </c>
      <c r="BW86" s="8">
        <v>0</v>
      </c>
      <c r="BX86" s="8">
        <v>2760.69</v>
      </c>
      <c r="BY86" s="8">
        <v>0</v>
      </c>
      <c r="BZ86" s="2"/>
      <c r="CA86" s="8">
        <v>81</v>
      </c>
      <c r="CB86" s="8">
        <v>175</v>
      </c>
      <c r="CC86" s="8">
        <v>174.92</v>
      </c>
      <c r="CD86" s="8">
        <v>-80</v>
      </c>
      <c r="CE86" s="8">
        <v>50</v>
      </c>
      <c r="CF86" s="8">
        <v>303.04000000000002</v>
      </c>
      <c r="CG86" s="8">
        <v>-242.43</v>
      </c>
      <c r="CH86" s="8">
        <v>0</v>
      </c>
      <c r="CI86" s="8">
        <v>0</v>
      </c>
      <c r="CJ86" s="8">
        <v>0</v>
      </c>
      <c r="CK86" s="8">
        <v>-242.43</v>
      </c>
      <c r="CL86" s="8">
        <v>0</v>
      </c>
    </row>
    <row r="87" spans="1:90" x14ac:dyDescent="0.2">
      <c r="A87" s="8">
        <v>82</v>
      </c>
      <c r="B87" s="8">
        <v>170</v>
      </c>
      <c r="C87" s="8">
        <v>123.73</v>
      </c>
      <c r="D87" s="8">
        <v>-46270</v>
      </c>
      <c r="E87" s="8">
        <v>50.04</v>
      </c>
      <c r="F87" s="8">
        <v>303.04000000000002</v>
      </c>
      <c r="G87" s="8">
        <v>-105162.46</v>
      </c>
      <c r="H87" s="8">
        <v>0</v>
      </c>
      <c r="I87" s="8">
        <v>0</v>
      </c>
      <c r="J87" s="8">
        <v>0</v>
      </c>
      <c r="K87" s="8">
        <v>-105162.46</v>
      </c>
      <c r="L87" s="8">
        <v>0</v>
      </c>
      <c r="M87" s="2"/>
      <c r="N87" s="8">
        <v>82</v>
      </c>
      <c r="O87" s="8">
        <v>125</v>
      </c>
      <c r="P87" s="8">
        <v>126.358</v>
      </c>
      <c r="Q87" s="8">
        <v>1358</v>
      </c>
      <c r="R87" s="8">
        <v>49.96</v>
      </c>
      <c r="S87" s="8">
        <v>303.04000000000002</v>
      </c>
      <c r="T87" s="8">
        <v>4115.28</v>
      </c>
      <c r="U87" s="8">
        <v>0</v>
      </c>
      <c r="V87" s="8">
        <v>0</v>
      </c>
      <c r="W87" s="8">
        <v>0</v>
      </c>
      <c r="X87" s="8">
        <v>4115.28</v>
      </c>
      <c r="Y87" s="8">
        <v>0</v>
      </c>
      <c r="Z87" s="2"/>
      <c r="AA87" s="8">
        <v>82</v>
      </c>
      <c r="AB87" s="8">
        <v>135</v>
      </c>
      <c r="AC87" s="8">
        <v>135.83699999999999</v>
      </c>
      <c r="AD87" s="8">
        <v>837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99.665000000000006</v>
      </c>
      <c r="AP87" s="8">
        <v>101.41500000000001</v>
      </c>
      <c r="AQ87" s="8">
        <v>1750</v>
      </c>
      <c r="AR87" s="8">
        <v>50.01</v>
      </c>
      <c r="AS87" s="8">
        <v>303.04000000000002</v>
      </c>
      <c r="AT87" s="8">
        <v>5303.2</v>
      </c>
      <c r="AU87" s="8">
        <v>0</v>
      </c>
      <c r="AV87" s="8">
        <v>0</v>
      </c>
      <c r="AW87" s="8">
        <v>0</v>
      </c>
      <c r="AX87" s="8">
        <v>5303.2</v>
      </c>
      <c r="AY87" s="8">
        <v>0</v>
      </c>
      <c r="AZ87" s="2"/>
      <c r="BA87" s="8">
        <v>82</v>
      </c>
      <c r="BB87" s="8">
        <v>130</v>
      </c>
      <c r="BC87" s="8">
        <v>131.33600000000001</v>
      </c>
      <c r="BD87" s="8">
        <v>1336</v>
      </c>
      <c r="BE87" s="8">
        <v>49.98</v>
      </c>
      <c r="BF87" s="8">
        <v>303.04000000000002</v>
      </c>
      <c r="BG87" s="8">
        <v>4048.61</v>
      </c>
      <c r="BH87" s="8">
        <v>0</v>
      </c>
      <c r="BI87" s="8">
        <v>0</v>
      </c>
      <c r="BJ87" s="8">
        <v>0</v>
      </c>
      <c r="BK87" s="8">
        <v>4048.61</v>
      </c>
      <c r="BL87" s="8">
        <v>0</v>
      </c>
      <c r="BM87" s="2"/>
      <c r="BN87" s="8">
        <v>82</v>
      </c>
      <c r="BO87" s="8">
        <v>132.88800000000001</v>
      </c>
      <c r="BP87" s="8">
        <v>135.82400000000001</v>
      </c>
      <c r="BQ87" s="8">
        <v>2936</v>
      </c>
      <c r="BR87" s="8">
        <v>49.99</v>
      </c>
      <c r="BS87" s="8">
        <v>303.04000000000002</v>
      </c>
      <c r="BT87" s="8">
        <v>8897.25</v>
      </c>
      <c r="BU87" s="8">
        <v>0</v>
      </c>
      <c r="BV87" s="8">
        <v>0</v>
      </c>
      <c r="BW87" s="8">
        <v>0</v>
      </c>
      <c r="BX87" s="8">
        <v>8897.25</v>
      </c>
      <c r="BY87" s="8">
        <v>0</v>
      </c>
      <c r="BZ87" s="2"/>
      <c r="CA87" s="8">
        <v>82</v>
      </c>
      <c r="CB87" s="8">
        <v>175</v>
      </c>
      <c r="CC87" s="8">
        <v>174.654</v>
      </c>
      <c r="CD87" s="8">
        <v>-346</v>
      </c>
      <c r="CE87" s="8">
        <v>50</v>
      </c>
      <c r="CF87" s="8">
        <v>303.04000000000002</v>
      </c>
      <c r="CG87" s="8">
        <v>-1048.52</v>
      </c>
      <c r="CH87" s="8">
        <v>0</v>
      </c>
      <c r="CI87" s="8">
        <v>0</v>
      </c>
      <c r="CJ87" s="8">
        <v>0</v>
      </c>
      <c r="CK87" s="8">
        <v>-1048.52</v>
      </c>
      <c r="CL87" s="8">
        <v>0</v>
      </c>
    </row>
    <row r="88" spans="1:90" x14ac:dyDescent="0.2">
      <c r="A88" s="8">
        <v>83</v>
      </c>
      <c r="B88" s="8">
        <v>155.76300000000001</v>
      </c>
      <c r="C88" s="8">
        <v>119.22799999999999</v>
      </c>
      <c r="D88" s="8">
        <v>-36535</v>
      </c>
      <c r="E88" s="8">
        <v>50</v>
      </c>
      <c r="F88" s="8">
        <v>303.04000000000002</v>
      </c>
      <c r="G88" s="8">
        <v>-110715.66</v>
      </c>
      <c r="H88" s="8">
        <v>0</v>
      </c>
      <c r="I88" s="8">
        <v>0</v>
      </c>
      <c r="J88" s="8">
        <v>-77381.259999999995</v>
      </c>
      <c r="K88" s="8">
        <v>-188096.92</v>
      </c>
      <c r="L88" s="8">
        <v>0</v>
      </c>
      <c r="M88" s="2"/>
      <c r="N88" s="8">
        <v>83</v>
      </c>
      <c r="O88" s="8">
        <v>125</v>
      </c>
      <c r="P88" s="8">
        <v>126.386</v>
      </c>
      <c r="Q88" s="8">
        <v>1386</v>
      </c>
      <c r="R88" s="8">
        <v>49.97</v>
      </c>
      <c r="S88" s="8">
        <v>303.04000000000002</v>
      </c>
      <c r="T88" s="8">
        <v>4200.13</v>
      </c>
      <c r="U88" s="8">
        <v>0</v>
      </c>
      <c r="V88" s="8">
        <v>0</v>
      </c>
      <c r="W88" s="8">
        <v>0</v>
      </c>
      <c r="X88" s="8">
        <v>4200.13</v>
      </c>
      <c r="Y88" s="8">
        <v>0</v>
      </c>
      <c r="Z88" s="2"/>
      <c r="AA88" s="8">
        <v>83</v>
      </c>
      <c r="AB88" s="8">
        <v>135</v>
      </c>
      <c r="AC88" s="8">
        <v>137.49100000000001</v>
      </c>
      <c r="AD88" s="8">
        <v>2491</v>
      </c>
      <c r="AE88" s="8">
        <v>50.06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99.665000000000006</v>
      </c>
      <c r="AP88" s="8">
        <v>101.01</v>
      </c>
      <c r="AQ88" s="8">
        <v>1345</v>
      </c>
      <c r="AR88" s="8">
        <v>50.01</v>
      </c>
      <c r="AS88" s="8">
        <v>303.04000000000002</v>
      </c>
      <c r="AT88" s="8">
        <v>4075.89</v>
      </c>
      <c r="AU88" s="8">
        <v>0</v>
      </c>
      <c r="AV88" s="8">
        <v>0</v>
      </c>
      <c r="AW88" s="8">
        <v>0</v>
      </c>
      <c r="AX88" s="8">
        <v>4075.89</v>
      </c>
      <c r="AY88" s="8">
        <v>0</v>
      </c>
      <c r="AZ88" s="2"/>
      <c r="BA88" s="8">
        <v>83</v>
      </c>
      <c r="BB88" s="8">
        <v>130</v>
      </c>
      <c r="BC88" s="8">
        <v>134.893</v>
      </c>
      <c r="BD88" s="8">
        <v>4893</v>
      </c>
      <c r="BE88" s="8">
        <v>49.98</v>
      </c>
      <c r="BF88" s="8">
        <v>303.04000000000002</v>
      </c>
      <c r="BG88" s="8">
        <v>14827.75</v>
      </c>
      <c r="BH88" s="8">
        <v>0</v>
      </c>
      <c r="BI88" s="8">
        <v>0</v>
      </c>
      <c r="BJ88" s="8">
        <v>0</v>
      </c>
      <c r="BK88" s="8">
        <v>14827.75</v>
      </c>
      <c r="BL88" s="8">
        <v>0</v>
      </c>
      <c r="BM88" s="2"/>
      <c r="BN88" s="8">
        <v>83</v>
      </c>
      <c r="BO88" s="8">
        <v>132.88800000000001</v>
      </c>
      <c r="BP88" s="8">
        <v>134.78100000000001</v>
      </c>
      <c r="BQ88" s="8">
        <v>1893</v>
      </c>
      <c r="BR88" s="8">
        <v>49.99</v>
      </c>
      <c r="BS88" s="8">
        <v>303.04000000000002</v>
      </c>
      <c r="BT88" s="8">
        <v>5736.55</v>
      </c>
      <c r="BU88" s="8">
        <v>0</v>
      </c>
      <c r="BV88" s="8">
        <v>0</v>
      </c>
      <c r="BW88" s="8">
        <v>0</v>
      </c>
      <c r="BX88" s="8">
        <v>5736.55</v>
      </c>
      <c r="BY88" s="8">
        <v>0</v>
      </c>
      <c r="BZ88" s="2"/>
      <c r="CA88" s="8">
        <v>83</v>
      </c>
      <c r="CB88" s="8">
        <v>175</v>
      </c>
      <c r="CC88" s="8">
        <v>173.911</v>
      </c>
      <c r="CD88" s="8">
        <v>-1089</v>
      </c>
      <c r="CE88" s="8">
        <v>49.98</v>
      </c>
      <c r="CF88" s="8">
        <v>303.04000000000002</v>
      </c>
      <c r="CG88" s="8">
        <v>-3300.11</v>
      </c>
      <c r="CH88" s="8">
        <v>0</v>
      </c>
      <c r="CI88" s="8">
        <v>0</v>
      </c>
      <c r="CJ88" s="8">
        <v>0</v>
      </c>
      <c r="CK88" s="8">
        <v>-3300.11</v>
      </c>
      <c r="CL88" s="8">
        <v>0</v>
      </c>
    </row>
    <row r="89" spans="1:90" x14ac:dyDescent="0.2">
      <c r="A89" s="8">
        <v>84</v>
      </c>
      <c r="B89" s="8">
        <v>132.88800000000001</v>
      </c>
      <c r="C89" s="8">
        <v>99.959000000000003</v>
      </c>
      <c r="D89" s="8">
        <v>-32929</v>
      </c>
      <c r="E89" s="8">
        <v>50.01</v>
      </c>
      <c r="F89" s="8">
        <v>303.04000000000002</v>
      </c>
      <c r="G89" s="8">
        <v>-99788.04</v>
      </c>
      <c r="H89" s="8">
        <v>0</v>
      </c>
      <c r="I89" s="8">
        <v>0</v>
      </c>
      <c r="J89" s="8">
        <v>-66453.64</v>
      </c>
      <c r="K89" s="8">
        <v>-166241.68</v>
      </c>
      <c r="L89" s="8">
        <v>0</v>
      </c>
      <c r="M89" s="2"/>
      <c r="N89" s="8">
        <v>84</v>
      </c>
      <c r="O89" s="8">
        <v>125</v>
      </c>
      <c r="P89" s="8">
        <v>126.589</v>
      </c>
      <c r="Q89" s="8">
        <v>1589</v>
      </c>
      <c r="R89" s="8">
        <v>49.99</v>
      </c>
      <c r="S89" s="8">
        <v>303.04000000000002</v>
      </c>
      <c r="T89" s="8">
        <v>4815.3100000000004</v>
      </c>
      <c r="U89" s="8">
        <v>0</v>
      </c>
      <c r="V89" s="8">
        <v>0</v>
      </c>
      <c r="W89" s="8">
        <v>0</v>
      </c>
      <c r="X89" s="8">
        <v>4815.3100000000004</v>
      </c>
      <c r="Y89" s="8">
        <v>0</v>
      </c>
      <c r="Z89" s="2"/>
      <c r="AA89" s="8">
        <v>84</v>
      </c>
      <c r="AB89" s="8">
        <v>135</v>
      </c>
      <c r="AC89" s="8">
        <v>135.517</v>
      </c>
      <c r="AD89" s="8">
        <v>517</v>
      </c>
      <c r="AE89" s="8">
        <v>50.04</v>
      </c>
      <c r="AF89" s="8">
        <v>303.04000000000002</v>
      </c>
      <c r="AG89" s="8">
        <v>783.36</v>
      </c>
      <c r="AH89" s="8">
        <v>0</v>
      </c>
      <c r="AI89" s="8">
        <v>0</v>
      </c>
      <c r="AJ89" s="8">
        <v>0</v>
      </c>
      <c r="AK89" s="8">
        <v>783.36</v>
      </c>
      <c r="AL89" s="8">
        <v>0</v>
      </c>
      <c r="AM89" s="2"/>
      <c r="AN89" s="8">
        <v>84</v>
      </c>
      <c r="AO89" s="8">
        <v>99.665000000000006</v>
      </c>
      <c r="AP89" s="8">
        <v>101.91</v>
      </c>
      <c r="AQ89" s="8">
        <v>2245</v>
      </c>
      <c r="AR89" s="8">
        <v>50.03</v>
      </c>
      <c r="AS89" s="8">
        <v>303.04000000000002</v>
      </c>
      <c r="AT89" s="8">
        <v>6803.25</v>
      </c>
      <c r="AU89" s="8">
        <v>0</v>
      </c>
      <c r="AV89" s="8">
        <v>0</v>
      </c>
      <c r="AW89" s="8">
        <v>0</v>
      </c>
      <c r="AX89" s="8">
        <v>6803.25</v>
      </c>
      <c r="AY89" s="8">
        <v>0</v>
      </c>
      <c r="AZ89" s="2"/>
      <c r="BA89" s="8">
        <v>84</v>
      </c>
      <c r="BB89" s="8">
        <v>130</v>
      </c>
      <c r="BC89" s="8">
        <v>135.61099999999999</v>
      </c>
      <c r="BD89" s="8">
        <v>5611</v>
      </c>
      <c r="BE89" s="8">
        <v>50</v>
      </c>
      <c r="BF89" s="8">
        <v>303.04000000000002</v>
      </c>
      <c r="BG89" s="8">
        <v>17003.57</v>
      </c>
      <c r="BH89" s="8">
        <v>0</v>
      </c>
      <c r="BI89" s="8">
        <v>0</v>
      </c>
      <c r="BJ89" s="8">
        <v>0</v>
      </c>
      <c r="BK89" s="8">
        <v>17003.57</v>
      </c>
      <c r="BL89" s="8">
        <v>0</v>
      </c>
      <c r="BM89" s="2"/>
      <c r="BN89" s="8">
        <v>84</v>
      </c>
      <c r="BO89" s="8">
        <v>132.88800000000001</v>
      </c>
      <c r="BP89" s="8">
        <v>135.155</v>
      </c>
      <c r="BQ89" s="8">
        <v>2267</v>
      </c>
      <c r="BR89" s="8">
        <v>49.97</v>
      </c>
      <c r="BS89" s="8">
        <v>303.04000000000002</v>
      </c>
      <c r="BT89" s="8">
        <v>6869.92</v>
      </c>
      <c r="BU89" s="8">
        <v>0</v>
      </c>
      <c r="BV89" s="8">
        <v>0</v>
      </c>
      <c r="BW89" s="8">
        <v>0</v>
      </c>
      <c r="BX89" s="8">
        <v>6869.92</v>
      </c>
      <c r="BY89" s="8">
        <v>0</v>
      </c>
      <c r="BZ89" s="2"/>
      <c r="CA89" s="8">
        <v>84</v>
      </c>
      <c r="CB89" s="8">
        <v>175</v>
      </c>
      <c r="CC89" s="8">
        <v>174.63800000000001</v>
      </c>
      <c r="CD89" s="8">
        <v>-362</v>
      </c>
      <c r="CE89" s="8">
        <v>49.98</v>
      </c>
      <c r="CF89" s="8">
        <v>303.04000000000002</v>
      </c>
      <c r="CG89" s="8">
        <v>-1097</v>
      </c>
      <c r="CH89" s="8">
        <v>0</v>
      </c>
      <c r="CI89" s="8">
        <v>0</v>
      </c>
      <c r="CJ89" s="8">
        <v>0</v>
      </c>
      <c r="CK89" s="8">
        <v>-1097</v>
      </c>
      <c r="CL89" s="8">
        <v>0</v>
      </c>
    </row>
    <row r="90" spans="1:90" x14ac:dyDescent="0.2">
      <c r="A90" s="8">
        <v>85</v>
      </c>
      <c r="B90" s="8">
        <v>132.88800000000001</v>
      </c>
      <c r="C90" s="8">
        <v>105.36499999999999</v>
      </c>
      <c r="D90" s="8">
        <v>-27523</v>
      </c>
      <c r="E90" s="8">
        <v>49.98</v>
      </c>
      <c r="F90" s="8">
        <v>303.04000000000002</v>
      </c>
      <c r="G90" s="8">
        <v>-83405.7</v>
      </c>
      <c r="H90" s="8">
        <v>0</v>
      </c>
      <c r="I90" s="8">
        <v>0</v>
      </c>
      <c r="J90" s="8">
        <v>-50071.3</v>
      </c>
      <c r="K90" s="8">
        <v>-133477</v>
      </c>
      <c r="L90" s="8">
        <v>0</v>
      </c>
      <c r="M90" s="2"/>
      <c r="N90" s="8">
        <v>85</v>
      </c>
      <c r="O90" s="8">
        <v>125</v>
      </c>
      <c r="P90" s="8">
        <v>125.14700000000001</v>
      </c>
      <c r="Q90" s="8">
        <v>147</v>
      </c>
      <c r="R90" s="8">
        <v>49.97</v>
      </c>
      <c r="S90" s="8">
        <v>303.04000000000002</v>
      </c>
      <c r="T90" s="8">
        <v>445.47</v>
      </c>
      <c r="U90" s="8">
        <v>0</v>
      </c>
      <c r="V90" s="8">
        <v>0</v>
      </c>
      <c r="W90" s="8">
        <v>0</v>
      </c>
      <c r="X90" s="8">
        <v>445.47</v>
      </c>
      <c r="Y90" s="8">
        <v>0</v>
      </c>
      <c r="Z90" s="2"/>
      <c r="AA90" s="8">
        <v>85</v>
      </c>
      <c r="AB90" s="8">
        <v>135</v>
      </c>
      <c r="AC90" s="8">
        <v>133.751</v>
      </c>
      <c r="AD90" s="8">
        <v>-1249</v>
      </c>
      <c r="AE90" s="8">
        <v>50</v>
      </c>
      <c r="AF90" s="8">
        <v>303.04000000000002</v>
      </c>
      <c r="AG90" s="8">
        <v>-3784.97</v>
      </c>
      <c r="AH90" s="8">
        <v>0</v>
      </c>
      <c r="AI90" s="8">
        <v>0</v>
      </c>
      <c r="AJ90" s="8">
        <v>0</v>
      </c>
      <c r="AK90" s="8">
        <v>-3784.97</v>
      </c>
      <c r="AL90" s="8">
        <v>0</v>
      </c>
      <c r="AM90" s="2"/>
      <c r="AN90" s="8">
        <v>85</v>
      </c>
      <c r="AO90" s="8">
        <v>99.665000000000006</v>
      </c>
      <c r="AP90" s="8">
        <v>103.14700000000001</v>
      </c>
      <c r="AQ90" s="8">
        <v>3482</v>
      </c>
      <c r="AR90" s="8">
        <v>50.02</v>
      </c>
      <c r="AS90" s="8">
        <v>303.04000000000002</v>
      </c>
      <c r="AT90" s="8">
        <v>10551.85</v>
      </c>
      <c r="AU90" s="8">
        <v>0</v>
      </c>
      <c r="AV90" s="8">
        <v>0</v>
      </c>
      <c r="AW90" s="8">
        <v>0</v>
      </c>
      <c r="AX90" s="8">
        <v>10551.85</v>
      </c>
      <c r="AY90" s="8">
        <v>0</v>
      </c>
      <c r="AZ90" s="2"/>
      <c r="BA90" s="8">
        <v>85</v>
      </c>
      <c r="BB90" s="8">
        <v>140</v>
      </c>
      <c r="BC90" s="8">
        <v>139.50399999999999</v>
      </c>
      <c r="BD90" s="8">
        <v>-496</v>
      </c>
      <c r="BE90" s="8">
        <v>50.05</v>
      </c>
      <c r="BF90" s="8">
        <v>303.04000000000002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8">
        <v>0</v>
      </c>
      <c r="BM90" s="2"/>
      <c r="BN90" s="8">
        <v>85</v>
      </c>
      <c r="BO90" s="8">
        <v>132.88800000000001</v>
      </c>
      <c r="BP90" s="8">
        <v>136.66800000000001</v>
      </c>
      <c r="BQ90" s="8">
        <v>3780</v>
      </c>
      <c r="BR90" s="8">
        <v>50</v>
      </c>
      <c r="BS90" s="8">
        <v>303.04000000000002</v>
      </c>
      <c r="BT90" s="8">
        <v>11454.91</v>
      </c>
      <c r="BU90" s="8">
        <v>0</v>
      </c>
      <c r="BV90" s="8">
        <v>0</v>
      </c>
      <c r="BW90" s="8">
        <v>0</v>
      </c>
      <c r="BX90" s="8">
        <v>11454.91</v>
      </c>
      <c r="BY90" s="8">
        <v>0</v>
      </c>
      <c r="BZ90" s="2"/>
      <c r="CA90" s="8">
        <v>85</v>
      </c>
      <c r="CB90" s="8">
        <v>175</v>
      </c>
      <c r="CC90" s="8">
        <v>176.36500000000001</v>
      </c>
      <c r="CD90" s="8">
        <v>1365</v>
      </c>
      <c r="CE90" s="8">
        <v>50</v>
      </c>
      <c r="CF90" s="8">
        <v>303.04000000000002</v>
      </c>
      <c r="CG90" s="8">
        <v>4136.5</v>
      </c>
      <c r="CH90" s="8">
        <v>0</v>
      </c>
      <c r="CI90" s="8">
        <v>0</v>
      </c>
      <c r="CJ90" s="8">
        <v>0</v>
      </c>
      <c r="CK90" s="8">
        <v>4136.5</v>
      </c>
      <c r="CL90" s="8">
        <v>0</v>
      </c>
    </row>
    <row r="91" spans="1:90" x14ac:dyDescent="0.2">
      <c r="A91" s="8">
        <v>86</v>
      </c>
      <c r="B91" s="8">
        <v>132.88800000000001</v>
      </c>
      <c r="C91" s="8">
        <v>106.895</v>
      </c>
      <c r="D91" s="8">
        <v>-25993</v>
      </c>
      <c r="E91" s="8">
        <v>49.96</v>
      </c>
      <c r="F91" s="8">
        <v>303.04000000000002</v>
      </c>
      <c r="G91" s="8">
        <v>-78769.19</v>
      </c>
      <c r="H91" s="8">
        <v>0</v>
      </c>
      <c r="I91" s="8">
        <v>0</v>
      </c>
      <c r="J91" s="8">
        <v>-45434.79</v>
      </c>
      <c r="K91" s="8">
        <v>-124203.98</v>
      </c>
      <c r="L91" s="8">
        <v>0</v>
      </c>
      <c r="M91" s="2"/>
      <c r="N91" s="8">
        <v>86</v>
      </c>
      <c r="O91" s="8">
        <v>125</v>
      </c>
      <c r="P91" s="8">
        <v>126.139</v>
      </c>
      <c r="Q91" s="8">
        <v>1139</v>
      </c>
      <c r="R91" s="8">
        <v>49.97</v>
      </c>
      <c r="S91" s="8">
        <v>303.04000000000002</v>
      </c>
      <c r="T91" s="8">
        <v>3451.63</v>
      </c>
      <c r="U91" s="8">
        <v>0</v>
      </c>
      <c r="V91" s="8">
        <v>0</v>
      </c>
      <c r="W91" s="8">
        <v>0</v>
      </c>
      <c r="X91" s="8">
        <v>3451.63</v>
      </c>
      <c r="Y91" s="8">
        <v>0</v>
      </c>
      <c r="Z91" s="2"/>
      <c r="AA91" s="8">
        <v>86</v>
      </c>
      <c r="AB91" s="8">
        <v>135</v>
      </c>
      <c r="AC91" s="8">
        <v>133.964</v>
      </c>
      <c r="AD91" s="8">
        <v>-1036</v>
      </c>
      <c r="AE91" s="8">
        <v>50.01</v>
      </c>
      <c r="AF91" s="8">
        <v>303.04000000000002</v>
      </c>
      <c r="AG91" s="8">
        <v>-3139.49</v>
      </c>
      <c r="AH91" s="8">
        <v>0</v>
      </c>
      <c r="AI91" s="8">
        <v>0</v>
      </c>
      <c r="AJ91" s="8">
        <v>0</v>
      </c>
      <c r="AK91" s="8">
        <v>-3139.49</v>
      </c>
      <c r="AL91" s="8">
        <v>0</v>
      </c>
      <c r="AM91" s="2"/>
      <c r="AN91" s="8">
        <v>86</v>
      </c>
      <c r="AO91" s="8">
        <v>99.665000000000006</v>
      </c>
      <c r="AP91" s="8">
        <v>102.06399999999999</v>
      </c>
      <c r="AQ91" s="8">
        <v>2399</v>
      </c>
      <c r="AR91" s="8">
        <v>50.03</v>
      </c>
      <c r="AS91" s="8">
        <v>303.04000000000002</v>
      </c>
      <c r="AT91" s="8">
        <v>7269.93</v>
      </c>
      <c r="AU91" s="8">
        <v>0</v>
      </c>
      <c r="AV91" s="8">
        <v>0</v>
      </c>
      <c r="AW91" s="8">
        <v>0</v>
      </c>
      <c r="AX91" s="8">
        <v>7269.93</v>
      </c>
      <c r="AY91" s="8">
        <v>0</v>
      </c>
      <c r="AZ91" s="2"/>
      <c r="BA91" s="8">
        <v>86</v>
      </c>
      <c r="BB91" s="8">
        <v>140</v>
      </c>
      <c r="BC91" s="8">
        <v>142.304</v>
      </c>
      <c r="BD91" s="8">
        <v>2304</v>
      </c>
      <c r="BE91" s="8">
        <v>50.01</v>
      </c>
      <c r="BF91" s="8">
        <v>303.04000000000002</v>
      </c>
      <c r="BG91" s="8">
        <v>6982.04</v>
      </c>
      <c r="BH91" s="8">
        <v>0</v>
      </c>
      <c r="BI91" s="8">
        <v>0</v>
      </c>
      <c r="BJ91" s="8">
        <v>0</v>
      </c>
      <c r="BK91" s="8">
        <v>6982.04</v>
      </c>
      <c r="BL91" s="8">
        <v>0</v>
      </c>
      <c r="BM91" s="2"/>
      <c r="BN91" s="8">
        <v>86</v>
      </c>
      <c r="BO91" s="8">
        <v>132.88800000000001</v>
      </c>
      <c r="BP91" s="8">
        <v>134.98699999999999</v>
      </c>
      <c r="BQ91" s="8">
        <v>2099</v>
      </c>
      <c r="BR91" s="8">
        <v>50</v>
      </c>
      <c r="BS91" s="8">
        <v>303.04000000000002</v>
      </c>
      <c r="BT91" s="8">
        <v>6360.81</v>
      </c>
      <c r="BU91" s="8">
        <v>0</v>
      </c>
      <c r="BV91" s="8">
        <v>0</v>
      </c>
      <c r="BW91" s="8">
        <v>0</v>
      </c>
      <c r="BX91" s="8">
        <v>6360.81</v>
      </c>
      <c r="BY91" s="8">
        <v>0</v>
      </c>
      <c r="BZ91" s="2"/>
      <c r="CA91" s="8">
        <v>86</v>
      </c>
      <c r="CB91" s="8">
        <v>175</v>
      </c>
      <c r="CC91" s="8">
        <v>176.11600000000001</v>
      </c>
      <c r="CD91" s="8">
        <v>1116</v>
      </c>
      <c r="CE91" s="8">
        <v>49.99</v>
      </c>
      <c r="CF91" s="8">
        <v>303.04000000000002</v>
      </c>
      <c r="CG91" s="8">
        <v>3381.93</v>
      </c>
      <c r="CH91" s="8">
        <v>0</v>
      </c>
      <c r="CI91" s="8">
        <v>0</v>
      </c>
      <c r="CJ91" s="8">
        <v>0</v>
      </c>
      <c r="CK91" s="8">
        <v>3381.93</v>
      </c>
      <c r="CL91" s="8">
        <v>0</v>
      </c>
    </row>
    <row r="92" spans="1:90" x14ac:dyDescent="0.2">
      <c r="A92" s="8">
        <v>87</v>
      </c>
      <c r="B92" s="8">
        <v>132.88800000000001</v>
      </c>
      <c r="C92" s="8">
        <v>105.408</v>
      </c>
      <c r="D92" s="8">
        <v>-27480</v>
      </c>
      <c r="E92" s="8">
        <v>50.01</v>
      </c>
      <c r="F92" s="8">
        <v>303.04000000000002</v>
      </c>
      <c r="G92" s="8">
        <v>-83275.39</v>
      </c>
      <c r="H92" s="8">
        <v>0</v>
      </c>
      <c r="I92" s="8">
        <v>0</v>
      </c>
      <c r="J92" s="8">
        <v>-49940.99</v>
      </c>
      <c r="K92" s="8">
        <v>-133216.38</v>
      </c>
      <c r="L92" s="8">
        <v>0</v>
      </c>
      <c r="M92" s="2"/>
      <c r="N92" s="8">
        <v>87</v>
      </c>
      <c r="O92" s="8">
        <v>125</v>
      </c>
      <c r="P92" s="8">
        <v>126.01300000000001</v>
      </c>
      <c r="Q92" s="8">
        <v>1013</v>
      </c>
      <c r="R92" s="8">
        <v>49.98</v>
      </c>
      <c r="S92" s="8">
        <v>303.04000000000002</v>
      </c>
      <c r="T92" s="8">
        <v>3069.8</v>
      </c>
      <c r="U92" s="8">
        <v>0</v>
      </c>
      <c r="V92" s="8">
        <v>0</v>
      </c>
      <c r="W92" s="8">
        <v>0</v>
      </c>
      <c r="X92" s="8">
        <v>3069.8</v>
      </c>
      <c r="Y92" s="8">
        <v>0</v>
      </c>
      <c r="Z92" s="2"/>
      <c r="AA92" s="8">
        <v>87</v>
      </c>
      <c r="AB92" s="8">
        <v>135</v>
      </c>
      <c r="AC92" s="8">
        <v>133.07599999999999</v>
      </c>
      <c r="AD92" s="8">
        <v>-1924</v>
      </c>
      <c r="AE92" s="8">
        <v>50.03</v>
      </c>
      <c r="AF92" s="8">
        <v>303.04000000000002</v>
      </c>
      <c r="AG92" s="8">
        <v>-5830.49</v>
      </c>
      <c r="AH92" s="8">
        <v>0</v>
      </c>
      <c r="AI92" s="8">
        <v>0</v>
      </c>
      <c r="AJ92" s="8">
        <v>0</v>
      </c>
      <c r="AK92" s="8">
        <v>-5830.49</v>
      </c>
      <c r="AL92" s="8">
        <v>0</v>
      </c>
      <c r="AM92" s="2"/>
      <c r="AN92" s="8">
        <v>87</v>
      </c>
      <c r="AO92" s="8">
        <v>99.665000000000006</v>
      </c>
      <c r="AP92" s="8">
        <v>100.31399999999999</v>
      </c>
      <c r="AQ92" s="8">
        <v>649</v>
      </c>
      <c r="AR92" s="8">
        <v>50.02</v>
      </c>
      <c r="AS92" s="8">
        <v>303.04000000000002</v>
      </c>
      <c r="AT92" s="8">
        <v>1966.73</v>
      </c>
      <c r="AU92" s="8">
        <v>0</v>
      </c>
      <c r="AV92" s="8">
        <v>0</v>
      </c>
      <c r="AW92" s="8">
        <v>0</v>
      </c>
      <c r="AX92" s="8">
        <v>1966.73</v>
      </c>
      <c r="AY92" s="8">
        <v>0</v>
      </c>
      <c r="AZ92" s="2"/>
      <c r="BA92" s="8">
        <v>87</v>
      </c>
      <c r="BB92" s="8">
        <v>140</v>
      </c>
      <c r="BC92" s="8">
        <v>142.518</v>
      </c>
      <c r="BD92" s="8">
        <v>2518</v>
      </c>
      <c r="BE92" s="8">
        <v>50.01</v>
      </c>
      <c r="BF92" s="8">
        <v>303.04000000000002</v>
      </c>
      <c r="BG92" s="8">
        <v>7630.55</v>
      </c>
      <c r="BH92" s="8">
        <v>0</v>
      </c>
      <c r="BI92" s="8">
        <v>0</v>
      </c>
      <c r="BJ92" s="8">
        <v>0</v>
      </c>
      <c r="BK92" s="8">
        <v>7630.55</v>
      </c>
      <c r="BL92" s="8">
        <v>0</v>
      </c>
      <c r="BM92" s="2"/>
      <c r="BN92" s="8">
        <v>87</v>
      </c>
      <c r="BO92" s="8">
        <v>132.88800000000001</v>
      </c>
      <c r="BP92" s="8">
        <v>134.34299999999999</v>
      </c>
      <c r="BQ92" s="8">
        <v>1455</v>
      </c>
      <c r="BR92" s="8">
        <v>50.03</v>
      </c>
      <c r="BS92" s="8">
        <v>303.04000000000002</v>
      </c>
      <c r="BT92" s="8">
        <v>4409.2299999999996</v>
      </c>
      <c r="BU92" s="8">
        <v>0</v>
      </c>
      <c r="BV92" s="8">
        <v>0</v>
      </c>
      <c r="BW92" s="8">
        <v>0</v>
      </c>
      <c r="BX92" s="8">
        <v>4409.2299999999996</v>
      </c>
      <c r="BY92" s="8">
        <v>0</v>
      </c>
      <c r="BZ92" s="2"/>
      <c r="CA92" s="8">
        <v>87</v>
      </c>
      <c r="CB92" s="8">
        <v>175</v>
      </c>
      <c r="CC92" s="8">
        <v>175.73599999999999</v>
      </c>
      <c r="CD92" s="8">
        <v>736</v>
      </c>
      <c r="CE92" s="8">
        <v>50</v>
      </c>
      <c r="CF92" s="8">
        <v>303.04000000000002</v>
      </c>
      <c r="CG92" s="8">
        <v>2230.37</v>
      </c>
      <c r="CH92" s="8">
        <v>0</v>
      </c>
      <c r="CI92" s="8">
        <v>0</v>
      </c>
      <c r="CJ92" s="8">
        <v>0</v>
      </c>
      <c r="CK92" s="8">
        <v>2230.37</v>
      </c>
      <c r="CL92" s="8">
        <v>0</v>
      </c>
    </row>
    <row r="93" spans="1:90" x14ac:dyDescent="0.2">
      <c r="A93" s="8">
        <v>88</v>
      </c>
      <c r="B93" s="8">
        <v>132.88800000000001</v>
      </c>
      <c r="C93" s="8">
        <v>101.836</v>
      </c>
      <c r="D93" s="8">
        <v>-31052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125</v>
      </c>
      <c r="P93" s="8">
        <v>125.384</v>
      </c>
      <c r="Q93" s="8">
        <v>384</v>
      </c>
      <c r="R93" s="8">
        <v>50.01</v>
      </c>
      <c r="S93" s="8">
        <v>303.04000000000002</v>
      </c>
      <c r="T93" s="8">
        <v>1163.67</v>
      </c>
      <c r="U93" s="8">
        <v>0</v>
      </c>
      <c r="V93" s="8">
        <v>0</v>
      </c>
      <c r="W93" s="8">
        <v>0</v>
      </c>
      <c r="X93" s="8">
        <v>1163.67</v>
      </c>
      <c r="Y93" s="8">
        <v>0</v>
      </c>
      <c r="Z93" s="2"/>
      <c r="AA93" s="8">
        <v>88</v>
      </c>
      <c r="AB93" s="8">
        <v>135</v>
      </c>
      <c r="AC93" s="8">
        <v>133.232</v>
      </c>
      <c r="AD93" s="8">
        <v>-1768</v>
      </c>
      <c r="AE93" s="8">
        <v>50.07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99.665000000000006</v>
      </c>
      <c r="AP93" s="8">
        <v>101.996</v>
      </c>
      <c r="AQ93" s="8">
        <v>2331</v>
      </c>
      <c r="AR93" s="8">
        <v>50.05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140</v>
      </c>
      <c r="BC93" s="8">
        <v>143.708</v>
      </c>
      <c r="BD93" s="8">
        <v>3708</v>
      </c>
      <c r="BE93" s="8">
        <v>50.1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132.88800000000001</v>
      </c>
      <c r="BP93" s="8">
        <v>133.739</v>
      </c>
      <c r="BQ93" s="8">
        <v>851</v>
      </c>
      <c r="BR93" s="8">
        <v>50.04</v>
      </c>
      <c r="BS93" s="8">
        <v>303.04000000000002</v>
      </c>
      <c r="BT93" s="8">
        <v>1289.44</v>
      </c>
      <c r="BU93" s="8">
        <v>0</v>
      </c>
      <c r="BV93" s="8">
        <v>0</v>
      </c>
      <c r="BW93" s="8">
        <v>0</v>
      </c>
      <c r="BX93" s="8">
        <v>1289.44</v>
      </c>
      <c r="BY93" s="8">
        <v>0</v>
      </c>
      <c r="BZ93" s="2"/>
      <c r="CA93" s="8">
        <v>88</v>
      </c>
      <c r="CB93" s="8">
        <v>175</v>
      </c>
      <c r="CC93" s="8">
        <v>174.99700000000001</v>
      </c>
      <c r="CD93" s="8">
        <v>-3</v>
      </c>
      <c r="CE93" s="8">
        <v>50.01</v>
      </c>
      <c r="CF93" s="8">
        <v>303.04000000000002</v>
      </c>
      <c r="CG93" s="8">
        <v>-9.09</v>
      </c>
      <c r="CH93" s="8">
        <v>0</v>
      </c>
      <c r="CI93" s="8">
        <v>0</v>
      </c>
      <c r="CJ93" s="8">
        <v>0</v>
      </c>
      <c r="CK93" s="8">
        <v>-9.09</v>
      </c>
      <c r="CL93" s="8">
        <v>0</v>
      </c>
    </row>
    <row r="94" spans="1:90" x14ac:dyDescent="0.2">
      <c r="A94" s="8">
        <v>89</v>
      </c>
      <c r="B94" s="8">
        <v>99.665000000000006</v>
      </c>
      <c r="C94" s="8">
        <v>101.74</v>
      </c>
      <c r="D94" s="8">
        <v>2075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125</v>
      </c>
      <c r="P94" s="8">
        <v>124.934</v>
      </c>
      <c r="Q94" s="8">
        <v>-66</v>
      </c>
      <c r="R94" s="8">
        <v>49.99</v>
      </c>
      <c r="S94" s="8">
        <v>303.04000000000002</v>
      </c>
      <c r="T94" s="8">
        <v>-200.01</v>
      </c>
      <c r="U94" s="8">
        <v>0</v>
      </c>
      <c r="V94" s="8">
        <v>0</v>
      </c>
      <c r="W94" s="8">
        <v>0</v>
      </c>
      <c r="X94" s="8">
        <v>-200.01</v>
      </c>
      <c r="Y94" s="8">
        <v>0</v>
      </c>
      <c r="Z94" s="2"/>
      <c r="AA94" s="8">
        <v>89</v>
      </c>
      <c r="AB94" s="8">
        <v>135</v>
      </c>
      <c r="AC94" s="8">
        <v>134.71100000000001</v>
      </c>
      <c r="AD94" s="8">
        <v>-289</v>
      </c>
      <c r="AE94" s="8">
        <v>50.05</v>
      </c>
      <c r="AF94" s="8">
        <v>303.04000000000002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2"/>
      <c r="AN94" s="8">
        <v>89</v>
      </c>
      <c r="AO94" s="8">
        <v>99.665000000000006</v>
      </c>
      <c r="AP94" s="8">
        <v>103.2</v>
      </c>
      <c r="AQ94" s="8">
        <v>3535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150</v>
      </c>
      <c r="BC94" s="8">
        <v>146.06399999999999</v>
      </c>
      <c r="BD94" s="8">
        <v>-3936</v>
      </c>
      <c r="BE94" s="8">
        <v>50.22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2"/>
      <c r="BN94" s="8">
        <v>89</v>
      </c>
      <c r="BO94" s="8">
        <v>132.88900000000001</v>
      </c>
      <c r="BP94" s="8">
        <v>133.30000000000001</v>
      </c>
      <c r="BQ94" s="8">
        <v>411</v>
      </c>
      <c r="BR94" s="8">
        <v>50.05</v>
      </c>
      <c r="BS94" s="8">
        <v>303.04000000000002</v>
      </c>
      <c r="BT94" s="8">
        <v>0</v>
      </c>
      <c r="BU94" s="8">
        <v>0</v>
      </c>
      <c r="BV94" s="8">
        <v>0</v>
      </c>
      <c r="BW94" s="8">
        <v>0</v>
      </c>
      <c r="BX94" s="8">
        <v>0</v>
      </c>
      <c r="BY94" s="8">
        <v>0</v>
      </c>
      <c r="BZ94" s="2"/>
      <c r="CA94" s="8">
        <v>89</v>
      </c>
      <c r="CB94" s="8">
        <v>175</v>
      </c>
      <c r="CC94" s="8">
        <v>175.94300000000001</v>
      </c>
      <c r="CD94" s="8">
        <v>943</v>
      </c>
      <c r="CE94" s="8">
        <v>49.92</v>
      </c>
      <c r="CF94" s="8">
        <v>303.04000000000002</v>
      </c>
      <c r="CG94" s="8">
        <v>3429.2</v>
      </c>
      <c r="CH94" s="8">
        <v>0</v>
      </c>
      <c r="CI94" s="8">
        <v>0</v>
      </c>
      <c r="CJ94" s="8">
        <v>0</v>
      </c>
      <c r="CK94" s="8">
        <v>3429.2</v>
      </c>
      <c r="CL94" s="8">
        <v>0</v>
      </c>
    </row>
    <row r="95" spans="1:90" x14ac:dyDescent="0.2">
      <c r="A95" s="8">
        <v>90</v>
      </c>
      <c r="B95" s="8">
        <v>99.665000000000006</v>
      </c>
      <c r="C95" s="8">
        <v>101.105</v>
      </c>
      <c r="D95" s="8">
        <v>1440</v>
      </c>
      <c r="E95" s="8">
        <v>50.04</v>
      </c>
      <c r="F95" s="8">
        <v>303.04000000000002</v>
      </c>
      <c r="G95" s="8">
        <v>2181.89</v>
      </c>
      <c r="H95" s="8">
        <v>0</v>
      </c>
      <c r="I95" s="8">
        <v>0</v>
      </c>
      <c r="J95" s="8">
        <v>0</v>
      </c>
      <c r="K95" s="8">
        <v>2181.89</v>
      </c>
      <c r="L95" s="8">
        <v>0</v>
      </c>
      <c r="M95" s="2"/>
      <c r="N95" s="8">
        <v>90</v>
      </c>
      <c r="O95" s="8">
        <v>125</v>
      </c>
      <c r="P95" s="8">
        <v>124.845</v>
      </c>
      <c r="Q95" s="8">
        <v>-155</v>
      </c>
      <c r="R95" s="8">
        <v>50</v>
      </c>
      <c r="S95" s="8">
        <v>303.04000000000002</v>
      </c>
      <c r="T95" s="8">
        <v>-469.71</v>
      </c>
      <c r="U95" s="8">
        <v>0</v>
      </c>
      <c r="V95" s="8">
        <v>0</v>
      </c>
      <c r="W95" s="8">
        <v>0</v>
      </c>
      <c r="X95" s="8">
        <v>-469.71</v>
      </c>
      <c r="Y95" s="8">
        <v>0</v>
      </c>
      <c r="Z95" s="2"/>
      <c r="AA95" s="8">
        <v>90</v>
      </c>
      <c r="AB95" s="8">
        <v>135</v>
      </c>
      <c r="AC95" s="8">
        <v>134.161</v>
      </c>
      <c r="AD95" s="8">
        <v>-839</v>
      </c>
      <c r="AE95" s="8">
        <v>50.06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99.665000000000006</v>
      </c>
      <c r="AP95" s="8">
        <v>101.791</v>
      </c>
      <c r="AQ95" s="8">
        <v>2126</v>
      </c>
      <c r="AR95" s="8">
        <v>50.05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150</v>
      </c>
      <c r="BC95" s="8">
        <v>150.245</v>
      </c>
      <c r="BD95" s="8">
        <v>245</v>
      </c>
      <c r="BE95" s="8">
        <v>50.23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8">
        <v>90</v>
      </c>
      <c r="BO95" s="8">
        <v>132.88800000000001</v>
      </c>
      <c r="BP95" s="8">
        <v>134.22900000000001</v>
      </c>
      <c r="BQ95" s="8">
        <v>1341</v>
      </c>
      <c r="BR95" s="8">
        <v>50</v>
      </c>
      <c r="BS95" s="8">
        <v>303.04000000000002</v>
      </c>
      <c r="BT95" s="8">
        <v>4063.77</v>
      </c>
      <c r="BU95" s="8">
        <v>0</v>
      </c>
      <c r="BV95" s="8">
        <v>0</v>
      </c>
      <c r="BW95" s="8">
        <v>0</v>
      </c>
      <c r="BX95" s="8">
        <v>4063.77</v>
      </c>
      <c r="BY95" s="8">
        <v>0</v>
      </c>
      <c r="BZ95" s="2"/>
      <c r="CA95" s="8">
        <v>90</v>
      </c>
      <c r="CB95" s="8">
        <v>175</v>
      </c>
      <c r="CC95" s="8">
        <v>175.57900000000001</v>
      </c>
      <c r="CD95" s="8">
        <v>579</v>
      </c>
      <c r="CE95" s="8">
        <v>49.87</v>
      </c>
      <c r="CF95" s="8">
        <v>303.04000000000002</v>
      </c>
      <c r="CG95" s="8">
        <v>2631.9</v>
      </c>
      <c r="CH95" s="8">
        <v>0</v>
      </c>
      <c r="CI95" s="8">
        <v>0</v>
      </c>
      <c r="CJ95" s="8">
        <v>0</v>
      </c>
      <c r="CK95" s="8">
        <v>2631.9</v>
      </c>
      <c r="CL95" s="8">
        <v>0</v>
      </c>
    </row>
    <row r="96" spans="1:90" x14ac:dyDescent="0.2">
      <c r="A96" s="8">
        <v>91</v>
      </c>
      <c r="B96" s="8">
        <v>99.665000000000006</v>
      </c>
      <c r="C96" s="8">
        <v>102.509</v>
      </c>
      <c r="D96" s="8">
        <v>2844</v>
      </c>
      <c r="E96" s="8">
        <v>50.06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125</v>
      </c>
      <c r="P96" s="8">
        <v>124.514</v>
      </c>
      <c r="Q96" s="8">
        <v>-486</v>
      </c>
      <c r="R96" s="8">
        <v>50.03</v>
      </c>
      <c r="S96" s="8">
        <v>303.04000000000002</v>
      </c>
      <c r="T96" s="8">
        <v>-1472.77</v>
      </c>
      <c r="U96" s="8">
        <v>0</v>
      </c>
      <c r="V96" s="8">
        <v>0</v>
      </c>
      <c r="W96" s="8">
        <v>0</v>
      </c>
      <c r="X96" s="8">
        <v>-1472.77</v>
      </c>
      <c r="Y96" s="8">
        <v>0</v>
      </c>
      <c r="Z96" s="2"/>
      <c r="AA96" s="8">
        <v>91</v>
      </c>
      <c r="AB96" s="8">
        <v>135</v>
      </c>
      <c r="AC96" s="8">
        <v>133.52500000000001</v>
      </c>
      <c r="AD96" s="8">
        <v>-1475</v>
      </c>
      <c r="AE96" s="8">
        <v>50.06</v>
      </c>
      <c r="AF96" s="8">
        <v>303.04000000000002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2"/>
      <c r="AN96" s="8">
        <v>91</v>
      </c>
      <c r="AO96" s="8">
        <v>99.665000000000006</v>
      </c>
      <c r="AP96" s="8">
        <v>101.51300000000001</v>
      </c>
      <c r="AQ96" s="8">
        <v>1848</v>
      </c>
      <c r="AR96" s="8">
        <v>50.02</v>
      </c>
      <c r="AS96" s="8">
        <v>303.04000000000002</v>
      </c>
      <c r="AT96" s="8">
        <v>5600.18</v>
      </c>
      <c r="AU96" s="8">
        <v>0</v>
      </c>
      <c r="AV96" s="8">
        <v>0</v>
      </c>
      <c r="AW96" s="8">
        <v>0</v>
      </c>
      <c r="AX96" s="8">
        <v>5600.18</v>
      </c>
      <c r="AY96" s="8">
        <v>0</v>
      </c>
      <c r="AZ96" s="2"/>
      <c r="BA96" s="8">
        <v>91</v>
      </c>
      <c r="BB96" s="8">
        <v>150</v>
      </c>
      <c r="BC96" s="8">
        <v>154.01499999999999</v>
      </c>
      <c r="BD96" s="8">
        <v>4015</v>
      </c>
      <c r="BE96" s="8">
        <v>50.17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8">
        <v>91</v>
      </c>
      <c r="BO96" s="8">
        <v>132.88800000000001</v>
      </c>
      <c r="BP96" s="8">
        <v>132.99</v>
      </c>
      <c r="BQ96" s="8">
        <v>102</v>
      </c>
      <c r="BR96" s="8">
        <v>50</v>
      </c>
      <c r="BS96" s="8">
        <v>303.04000000000002</v>
      </c>
      <c r="BT96" s="8">
        <v>309.10000000000002</v>
      </c>
      <c r="BU96" s="8">
        <v>0</v>
      </c>
      <c r="BV96" s="8">
        <v>0</v>
      </c>
      <c r="BW96" s="8">
        <v>0</v>
      </c>
      <c r="BX96" s="8">
        <v>309.10000000000002</v>
      </c>
      <c r="BY96" s="8">
        <v>0</v>
      </c>
      <c r="BZ96" s="2"/>
      <c r="CA96" s="8">
        <v>91</v>
      </c>
      <c r="CB96" s="8">
        <v>175</v>
      </c>
      <c r="CC96" s="8">
        <v>175.26499999999999</v>
      </c>
      <c r="CD96" s="8">
        <v>265</v>
      </c>
      <c r="CE96" s="8">
        <v>49.95</v>
      </c>
      <c r="CF96" s="8">
        <v>303.04000000000002</v>
      </c>
      <c r="CG96" s="8">
        <v>803.06</v>
      </c>
      <c r="CH96" s="8">
        <v>0</v>
      </c>
      <c r="CI96" s="8">
        <v>0</v>
      </c>
      <c r="CJ96" s="8">
        <v>0</v>
      </c>
      <c r="CK96" s="8">
        <v>803.06</v>
      </c>
      <c r="CL96" s="8">
        <v>0</v>
      </c>
    </row>
    <row r="97" spans="1:90" x14ac:dyDescent="0.2">
      <c r="A97" s="8">
        <v>92</v>
      </c>
      <c r="B97" s="8">
        <v>99.665000000000006</v>
      </c>
      <c r="C97" s="8">
        <v>99.798000000000002</v>
      </c>
      <c r="D97" s="8">
        <v>133</v>
      </c>
      <c r="E97" s="8">
        <v>50.05</v>
      </c>
      <c r="F97" s="8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8">
        <v>92</v>
      </c>
      <c r="O97" s="8">
        <v>125</v>
      </c>
      <c r="P97" s="8">
        <v>123.637</v>
      </c>
      <c r="Q97" s="8">
        <v>-1363</v>
      </c>
      <c r="R97" s="8">
        <v>50.04</v>
      </c>
      <c r="S97" s="8">
        <v>303.04000000000002</v>
      </c>
      <c r="T97" s="8">
        <v>-3097.83</v>
      </c>
      <c r="U97" s="8">
        <v>0</v>
      </c>
      <c r="V97" s="8">
        <v>0</v>
      </c>
      <c r="W97" s="8">
        <v>0</v>
      </c>
      <c r="X97" s="8">
        <v>-3097.83</v>
      </c>
      <c r="Y97" s="8">
        <v>0</v>
      </c>
      <c r="Z97" s="2"/>
      <c r="AA97" s="8">
        <v>92</v>
      </c>
      <c r="AB97" s="8">
        <v>135</v>
      </c>
      <c r="AC97" s="8">
        <v>133.72999999999999</v>
      </c>
      <c r="AD97" s="8">
        <v>-1270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99.665000000000006</v>
      </c>
      <c r="AP97" s="8">
        <v>100.881</v>
      </c>
      <c r="AQ97" s="8">
        <v>1216</v>
      </c>
      <c r="AR97" s="8">
        <v>50.03</v>
      </c>
      <c r="AS97" s="8">
        <v>303.04000000000002</v>
      </c>
      <c r="AT97" s="8">
        <v>3684.97</v>
      </c>
      <c r="AU97" s="8">
        <v>0</v>
      </c>
      <c r="AV97" s="8">
        <v>0</v>
      </c>
      <c r="AW97" s="8">
        <v>0</v>
      </c>
      <c r="AX97" s="8">
        <v>3684.97</v>
      </c>
      <c r="AY97" s="8">
        <v>0</v>
      </c>
      <c r="AZ97" s="2"/>
      <c r="BA97" s="8">
        <v>92</v>
      </c>
      <c r="BB97" s="8">
        <v>150</v>
      </c>
      <c r="BC97" s="8">
        <v>147.423</v>
      </c>
      <c r="BD97" s="8">
        <v>-2577</v>
      </c>
      <c r="BE97" s="8">
        <v>50.08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132.892</v>
      </c>
      <c r="BP97" s="8">
        <v>132.709</v>
      </c>
      <c r="BQ97" s="8">
        <v>-183</v>
      </c>
      <c r="BR97" s="8">
        <v>50</v>
      </c>
      <c r="BS97" s="8">
        <v>303.04000000000002</v>
      </c>
      <c r="BT97" s="8">
        <v>-554.55999999999995</v>
      </c>
      <c r="BU97" s="8">
        <v>0</v>
      </c>
      <c r="BV97" s="8">
        <v>0</v>
      </c>
      <c r="BW97" s="8">
        <v>0</v>
      </c>
      <c r="BX97" s="8">
        <v>-554.55999999999995</v>
      </c>
      <c r="BY97" s="8">
        <v>0</v>
      </c>
      <c r="BZ97" s="2"/>
      <c r="CA97" s="8">
        <v>92</v>
      </c>
      <c r="CB97" s="8">
        <v>175</v>
      </c>
      <c r="CC97" s="8">
        <v>176.69800000000001</v>
      </c>
      <c r="CD97" s="8">
        <v>1698</v>
      </c>
      <c r="CE97" s="8">
        <v>49.97</v>
      </c>
      <c r="CF97" s="8">
        <v>303.04000000000002</v>
      </c>
      <c r="CG97" s="8">
        <v>5145.62</v>
      </c>
      <c r="CH97" s="8">
        <v>0</v>
      </c>
      <c r="CI97" s="8">
        <v>0</v>
      </c>
      <c r="CJ97" s="8">
        <v>0</v>
      </c>
      <c r="CK97" s="8">
        <v>5145.62</v>
      </c>
      <c r="CL97" s="8">
        <v>0</v>
      </c>
    </row>
    <row r="98" spans="1:90" x14ac:dyDescent="0.2">
      <c r="A98" s="8">
        <v>93</v>
      </c>
      <c r="B98" s="8">
        <v>99.665000000000006</v>
      </c>
      <c r="C98" s="8">
        <v>100.458</v>
      </c>
      <c r="D98" s="8">
        <v>793</v>
      </c>
      <c r="E98" s="8">
        <v>50.07</v>
      </c>
      <c r="F98" s="8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8">
        <v>93</v>
      </c>
      <c r="O98" s="8">
        <v>114.32299999999999</v>
      </c>
      <c r="P98" s="8">
        <v>115.36</v>
      </c>
      <c r="Q98" s="8">
        <v>1037</v>
      </c>
      <c r="R98" s="8">
        <v>50.02</v>
      </c>
      <c r="S98" s="8">
        <v>303.04000000000002</v>
      </c>
      <c r="T98" s="8">
        <v>3142.52</v>
      </c>
      <c r="U98" s="8">
        <v>0</v>
      </c>
      <c r="V98" s="8">
        <v>0</v>
      </c>
      <c r="W98" s="8">
        <v>0</v>
      </c>
      <c r="X98" s="8">
        <v>3142.52</v>
      </c>
      <c r="Y98" s="8">
        <v>0</v>
      </c>
      <c r="Z98" s="2"/>
      <c r="AA98" s="8">
        <v>93</v>
      </c>
      <c r="AB98" s="8">
        <v>135</v>
      </c>
      <c r="AC98" s="8">
        <v>133.584</v>
      </c>
      <c r="AD98" s="8">
        <v>-1416</v>
      </c>
      <c r="AE98" s="8">
        <v>50.09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99.665000000000006</v>
      </c>
      <c r="AP98" s="8">
        <v>100.083</v>
      </c>
      <c r="AQ98" s="8">
        <v>418</v>
      </c>
      <c r="AR98" s="8">
        <v>50</v>
      </c>
      <c r="AS98" s="8">
        <v>303.04000000000002</v>
      </c>
      <c r="AT98" s="8">
        <v>1266.71</v>
      </c>
      <c r="AU98" s="8">
        <v>0</v>
      </c>
      <c r="AV98" s="8">
        <v>0</v>
      </c>
      <c r="AW98" s="8">
        <v>0</v>
      </c>
      <c r="AX98" s="8">
        <v>1266.71</v>
      </c>
      <c r="AY98" s="8">
        <v>0</v>
      </c>
      <c r="AZ98" s="2"/>
      <c r="BA98" s="8">
        <v>93</v>
      </c>
      <c r="BB98" s="8">
        <v>150</v>
      </c>
      <c r="BC98" s="8">
        <v>154.94900000000001</v>
      </c>
      <c r="BD98" s="8">
        <v>4949</v>
      </c>
      <c r="BE98" s="8">
        <v>50.03</v>
      </c>
      <c r="BF98" s="8">
        <v>303.04000000000002</v>
      </c>
      <c r="BG98" s="8">
        <v>14997.45</v>
      </c>
      <c r="BH98" s="8">
        <v>0</v>
      </c>
      <c r="BI98" s="8">
        <v>0</v>
      </c>
      <c r="BJ98" s="8">
        <v>0</v>
      </c>
      <c r="BK98" s="8">
        <v>14997.45</v>
      </c>
      <c r="BL98" s="8">
        <v>0</v>
      </c>
      <c r="BM98" s="2"/>
      <c r="BN98" s="8">
        <v>93</v>
      </c>
      <c r="BO98" s="8">
        <v>161.36799999999999</v>
      </c>
      <c r="BP98" s="8">
        <v>148.86199999999999</v>
      </c>
      <c r="BQ98" s="8">
        <v>-12506</v>
      </c>
      <c r="BR98" s="8">
        <v>50.01</v>
      </c>
      <c r="BS98" s="8">
        <v>303.04000000000002</v>
      </c>
      <c r="BT98" s="8">
        <v>-37898.18</v>
      </c>
      <c r="BU98" s="8">
        <v>0</v>
      </c>
      <c r="BV98" s="8">
        <v>0</v>
      </c>
      <c r="BW98" s="8">
        <v>-4563.78</v>
      </c>
      <c r="BX98" s="8">
        <v>-42461.96</v>
      </c>
      <c r="BY98" s="8">
        <v>0</v>
      </c>
      <c r="BZ98" s="2"/>
      <c r="CA98" s="8">
        <v>93</v>
      </c>
      <c r="CB98" s="8">
        <v>175</v>
      </c>
      <c r="CC98" s="8">
        <v>176.79599999999999</v>
      </c>
      <c r="CD98" s="8">
        <v>1796</v>
      </c>
      <c r="CE98" s="8">
        <v>49.99</v>
      </c>
      <c r="CF98" s="8">
        <v>303.04000000000002</v>
      </c>
      <c r="CG98" s="8">
        <v>5442.6</v>
      </c>
      <c r="CH98" s="8">
        <v>0</v>
      </c>
      <c r="CI98" s="8">
        <v>0</v>
      </c>
      <c r="CJ98" s="8">
        <v>0</v>
      </c>
      <c r="CK98" s="8">
        <v>5442.6</v>
      </c>
      <c r="CL98" s="8">
        <v>0</v>
      </c>
    </row>
    <row r="99" spans="1:90" x14ac:dyDescent="0.2">
      <c r="A99" s="8">
        <v>94</v>
      </c>
      <c r="B99" s="8">
        <v>99.665000000000006</v>
      </c>
      <c r="C99" s="8">
        <v>100.57</v>
      </c>
      <c r="D99" s="8">
        <v>905</v>
      </c>
      <c r="E99" s="8">
        <v>50.05</v>
      </c>
      <c r="F99" s="8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8">
        <v>94</v>
      </c>
      <c r="O99" s="8">
        <v>99.668000000000006</v>
      </c>
      <c r="P99" s="8">
        <v>102.21899999999999</v>
      </c>
      <c r="Q99" s="8">
        <v>2551</v>
      </c>
      <c r="R99" s="8">
        <v>50.01</v>
      </c>
      <c r="S99" s="8">
        <v>303.04000000000002</v>
      </c>
      <c r="T99" s="8">
        <v>7730.55</v>
      </c>
      <c r="U99" s="8">
        <v>0</v>
      </c>
      <c r="V99" s="8">
        <v>0</v>
      </c>
      <c r="W99" s="8">
        <v>0</v>
      </c>
      <c r="X99" s="8">
        <v>7730.55</v>
      </c>
      <c r="Y99" s="8">
        <v>0</v>
      </c>
      <c r="Z99" s="2"/>
      <c r="AA99" s="8">
        <v>94</v>
      </c>
      <c r="AB99" s="8">
        <v>135</v>
      </c>
      <c r="AC99" s="8">
        <v>135.238</v>
      </c>
      <c r="AD99" s="8">
        <v>238</v>
      </c>
      <c r="AE99" s="8">
        <v>50.07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110.345</v>
      </c>
      <c r="AP99" s="8">
        <v>100.64100000000001</v>
      </c>
      <c r="AQ99" s="8">
        <v>-9704</v>
      </c>
      <c r="AR99" s="8">
        <v>50</v>
      </c>
      <c r="AS99" s="8">
        <v>303.04000000000002</v>
      </c>
      <c r="AT99" s="8">
        <v>-29407</v>
      </c>
      <c r="AU99" s="8">
        <v>0</v>
      </c>
      <c r="AV99" s="8">
        <v>0</v>
      </c>
      <c r="AW99" s="8">
        <v>-1335.8</v>
      </c>
      <c r="AX99" s="8">
        <v>-30742.799999999999</v>
      </c>
      <c r="AY99" s="8">
        <v>0</v>
      </c>
      <c r="AZ99" s="2"/>
      <c r="BA99" s="8">
        <v>94</v>
      </c>
      <c r="BB99" s="8">
        <v>150</v>
      </c>
      <c r="BC99" s="8">
        <v>151.97999999999999</v>
      </c>
      <c r="BD99" s="8">
        <v>1980</v>
      </c>
      <c r="BE99" s="8">
        <v>50.04</v>
      </c>
      <c r="BF99" s="8">
        <v>303.04000000000002</v>
      </c>
      <c r="BG99" s="8">
        <v>3000.1</v>
      </c>
      <c r="BH99" s="8">
        <v>0</v>
      </c>
      <c r="BI99" s="8">
        <v>0</v>
      </c>
      <c r="BJ99" s="8">
        <v>0</v>
      </c>
      <c r="BK99" s="8">
        <v>3000.1</v>
      </c>
      <c r="BL99" s="8">
        <v>0</v>
      </c>
      <c r="BM99" s="2"/>
      <c r="BN99" s="8">
        <v>94</v>
      </c>
      <c r="BO99" s="8">
        <v>175</v>
      </c>
      <c r="BP99" s="8">
        <v>162.93899999999999</v>
      </c>
      <c r="BQ99" s="8">
        <v>-12061</v>
      </c>
      <c r="BR99" s="8">
        <v>50.02</v>
      </c>
      <c r="BS99" s="8">
        <v>303.04000000000002</v>
      </c>
      <c r="BT99" s="8">
        <v>-36549.65</v>
      </c>
      <c r="BU99" s="8">
        <v>0</v>
      </c>
      <c r="BV99" s="8">
        <v>0</v>
      </c>
      <c r="BW99" s="8">
        <v>-4013.46</v>
      </c>
      <c r="BX99" s="8">
        <v>-40563.11</v>
      </c>
      <c r="BY99" s="8">
        <v>0</v>
      </c>
      <c r="BZ99" s="2"/>
      <c r="CA99" s="8">
        <v>94</v>
      </c>
      <c r="CB99" s="8">
        <v>175</v>
      </c>
      <c r="CC99" s="8">
        <v>176.392</v>
      </c>
      <c r="CD99" s="8">
        <v>1392</v>
      </c>
      <c r="CE99" s="8">
        <v>49.98</v>
      </c>
      <c r="CF99" s="8">
        <v>303.04000000000002</v>
      </c>
      <c r="CG99" s="8">
        <v>4218.32</v>
      </c>
      <c r="CH99" s="8">
        <v>0</v>
      </c>
      <c r="CI99" s="8">
        <v>0</v>
      </c>
      <c r="CJ99" s="8">
        <v>0</v>
      </c>
      <c r="CK99" s="8">
        <v>4218.32</v>
      </c>
      <c r="CL99" s="8">
        <v>0</v>
      </c>
    </row>
    <row r="100" spans="1:90" x14ac:dyDescent="0.2">
      <c r="A100" s="8">
        <v>95</v>
      </c>
      <c r="B100" s="8">
        <v>99.665000000000006</v>
      </c>
      <c r="C100" s="8">
        <v>100.58199999999999</v>
      </c>
      <c r="D100" s="8">
        <v>917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99.668000000000006</v>
      </c>
      <c r="P100" s="8">
        <v>97.691999999999993</v>
      </c>
      <c r="Q100" s="8">
        <v>-1976</v>
      </c>
      <c r="R100" s="8">
        <v>50</v>
      </c>
      <c r="S100" s="8">
        <v>303.04000000000002</v>
      </c>
      <c r="T100" s="8">
        <v>-5988.07</v>
      </c>
      <c r="U100" s="8">
        <v>0</v>
      </c>
      <c r="V100" s="8">
        <v>0</v>
      </c>
      <c r="W100" s="8">
        <v>0</v>
      </c>
      <c r="X100" s="8">
        <v>-5988.07</v>
      </c>
      <c r="Y100" s="8">
        <v>0</v>
      </c>
      <c r="Z100" s="2"/>
      <c r="AA100" s="8">
        <v>95</v>
      </c>
      <c r="AB100" s="8">
        <v>135</v>
      </c>
      <c r="AC100" s="8">
        <v>133.70099999999999</v>
      </c>
      <c r="AD100" s="8">
        <v>-1299</v>
      </c>
      <c r="AE100" s="8">
        <v>50.07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131.703</v>
      </c>
      <c r="AP100" s="8">
        <v>106.36199999999999</v>
      </c>
      <c r="AQ100" s="8">
        <v>-25341</v>
      </c>
      <c r="AR100" s="8">
        <v>50.01</v>
      </c>
      <c r="AS100" s="8">
        <v>303.04000000000002</v>
      </c>
      <c r="AT100" s="8">
        <v>-76793.37</v>
      </c>
      <c r="AU100" s="8">
        <v>0</v>
      </c>
      <c r="AV100" s="8">
        <v>0</v>
      </c>
      <c r="AW100" s="8">
        <v>-43458.97</v>
      </c>
      <c r="AX100" s="8">
        <v>-120252.34</v>
      </c>
      <c r="AY100" s="8">
        <v>0</v>
      </c>
      <c r="AZ100" s="2"/>
      <c r="BA100" s="8">
        <v>95</v>
      </c>
      <c r="BB100" s="8">
        <v>150</v>
      </c>
      <c r="BC100" s="8">
        <v>148.30500000000001</v>
      </c>
      <c r="BD100" s="8">
        <v>-1695</v>
      </c>
      <c r="BE100" s="8">
        <v>50.08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175</v>
      </c>
      <c r="BP100" s="8">
        <v>167.97499999999999</v>
      </c>
      <c r="BQ100" s="8">
        <v>-7025</v>
      </c>
      <c r="BR100" s="8">
        <v>50</v>
      </c>
      <c r="BS100" s="8">
        <v>303.04000000000002</v>
      </c>
      <c r="BT100" s="8">
        <v>-21288.560000000001</v>
      </c>
      <c r="BU100" s="8">
        <v>0</v>
      </c>
      <c r="BV100" s="8">
        <v>0</v>
      </c>
      <c r="BW100" s="8">
        <v>0</v>
      </c>
      <c r="BX100" s="8">
        <v>-21288.560000000001</v>
      </c>
      <c r="BY100" s="8">
        <v>0</v>
      </c>
      <c r="BZ100" s="2"/>
      <c r="CA100" s="8">
        <v>95</v>
      </c>
      <c r="CB100" s="8">
        <v>175</v>
      </c>
      <c r="CC100" s="8">
        <v>177.03399999999999</v>
      </c>
      <c r="CD100" s="8">
        <v>2034</v>
      </c>
      <c r="CE100" s="8">
        <v>50.01</v>
      </c>
      <c r="CF100" s="8">
        <v>303.04000000000002</v>
      </c>
      <c r="CG100" s="8">
        <v>6163.83</v>
      </c>
      <c r="CH100" s="8">
        <v>0</v>
      </c>
      <c r="CI100" s="8">
        <v>0</v>
      </c>
      <c r="CJ100" s="8">
        <v>0</v>
      </c>
      <c r="CK100" s="8">
        <v>6163.83</v>
      </c>
      <c r="CL100" s="8">
        <v>0</v>
      </c>
    </row>
    <row r="101" spans="1:90" ht="13.5" thickBot="1" x14ac:dyDescent="0.25">
      <c r="A101" s="28">
        <v>96</v>
      </c>
      <c r="B101" s="28">
        <v>99.665000000000006</v>
      </c>
      <c r="C101" s="28">
        <v>99.468999999999994</v>
      </c>
      <c r="D101" s="28">
        <v>-196</v>
      </c>
      <c r="E101" s="28">
        <v>50.04</v>
      </c>
      <c r="F101" s="28">
        <v>303.04000000000002</v>
      </c>
      <c r="G101" s="28">
        <v>-445.47</v>
      </c>
      <c r="H101" s="28">
        <v>0</v>
      </c>
      <c r="I101" s="28">
        <v>0</v>
      </c>
      <c r="J101" s="28">
        <v>0</v>
      </c>
      <c r="K101" s="28">
        <v>-445.47</v>
      </c>
      <c r="L101" s="28">
        <v>0</v>
      </c>
      <c r="M101" s="2"/>
      <c r="N101" s="28">
        <v>96</v>
      </c>
      <c r="O101" s="28">
        <v>99.668000000000006</v>
      </c>
      <c r="P101" s="28">
        <v>99.733000000000004</v>
      </c>
      <c r="Q101" s="28">
        <v>65</v>
      </c>
      <c r="R101" s="28">
        <v>50.06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135</v>
      </c>
      <c r="AC101" s="28">
        <v>128.57900000000001</v>
      </c>
      <c r="AD101" s="28">
        <v>-6421</v>
      </c>
      <c r="AE101" s="28">
        <v>50.06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122.613</v>
      </c>
      <c r="AP101" s="28">
        <v>123.14</v>
      </c>
      <c r="AQ101" s="28">
        <v>527</v>
      </c>
      <c r="AR101" s="28">
        <v>50</v>
      </c>
      <c r="AS101" s="28">
        <v>303.04000000000002</v>
      </c>
      <c r="AT101" s="28">
        <v>1597.02</v>
      </c>
      <c r="AU101" s="28">
        <v>0</v>
      </c>
      <c r="AV101" s="28">
        <v>0</v>
      </c>
      <c r="AW101" s="28">
        <v>0</v>
      </c>
      <c r="AX101" s="28">
        <v>1597.02</v>
      </c>
      <c r="AY101" s="28">
        <v>0</v>
      </c>
      <c r="AZ101" s="2"/>
      <c r="BA101" s="28">
        <v>96</v>
      </c>
      <c r="BB101" s="28">
        <v>150</v>
      </c>
      <c r="BC101" s="28">
        <v>149.334</v>
      </c>
      <c r="BD101" s="28">
        <v>-666</v>
      </c>
      <c r="BE101" s="28">
        <v>49.97</v>
      </c>
      <c r="BF101" s="28">
        <v>303.04000000000002</v>
      </c>
      <c r="BG101" s="28">
        <v>-2018.25</v>
      </c>
      <c r="BH101" s="28">
        <v>0</v>
      </c>
      <c r="BI101" s="28">
        <v>0</v>
      </c>
      <c r="BJ101" s="28">
        <v>0</v>
      </c>
      <c r="BK101" s="28">
        <v>-2018.25</v>
      </c>
      <c r="BL101" s="28">
        <v>0</v>
      </c>
      <c r="BM101" s="2"/>
      <c r="BN101" s="28">
        <v>96</v>
      </c>
      <c r="BO101" s="28">
        <v>175</v>
      </c>
      <c r="BP101" s="28">
        <v>171.32599999999999</v>
      </c>
      <c r="BQ101" s="28">
        <v>-3674</v>
      </c>
      <c r="BR101" s="28">
        <v>49.98</v>
      </c>
      <c r="BS101" s="28">
        <v>303.04000000000002</v>
      </c>
      <c r="BT101" s="28">
        <v>-11133.69</v>
      </c>
      <c r="BU101" s="28">
        <v>0</v>
      </c>
      <c r="BV101" s="28">
        <v>0</v>
      </c>
      <c r="BW101" s="28">
        <v>0</v>
      </c>
      <c r="BX101" s="28">
        <v>-11133.69</v>
      </c>
      <c r="BY101" s="28">
        <v>0</v>
      </c>
      <c r="BZ101" s="2"/>
      <c r="CA101" s="28">
        <v>96</v>
      </c>
      <c r="CB101" s="28">
        <v>175</v>
      </c>
      <c r="CC101" s="28">
        <v>175.81200000000001</v>
      </c>
      <c r="CD101" s="28">
        <v>812</v>
      </c>
      <c r="CE101" s="28">
        <v>50.01</v>
      </c>
      <c r="CF101" s="28">
        <v>303.04000000000002</v>
      </c>
      <c r="CG101" s="28">
        <v>2460.6799999999998</v>
      </c>
      <c r="CH101" s="28">
        <v>0</v>
      </c>
      <c r="CI101" s="28">
        <v>0</v>
      </c>
      <c r="CJ101" s="28">
        <v>0</v>
      </c>
      <c r="CK101" s="28">
        <v>2460.6799999999998</v>
      </c>
      <c r="CL101" s="28">
        <v>0</v>
      </c>
    </row>
    <row r="102" spans="1:90" ht="13.5" thickBot="1" x14ac:dyDescent="0.25">
      <c r="A102" s="29" t="s">
        <v>35</v>
      </c>
      <c r="B102" s="30">
        <v>14218.090000000018</v>
      </c>
      <c r="C102" s="30">
        <v>14061.917999999994</v>
      </c>
      <c r="D102" s="30">
        <v>-156172</v>
      </c>
      <c r="E102" s="30">
        <v>0</v>
      </c>
      <c r="F102" s="30">
        <v>0</v>
      </c>
      <c r="G102" s="30">
        <v>-378287.24999999994</v>
      </c>
      <c r="H102" s="30">
        <v>0</v>
      </c>
      <c r="I102" s="30">
        <v>0</v>
      </c>
      <c r="J102" s="30">
        <v>-289281.98000000004</v>
      </c>
      <c r="K102" s="30">
        <v>-667569.23</v>
      </c>
      <c r="L102" s="31">
        <v>0</v>
      </c>
      <c r="M102" s="10"/>
      <c r="N102" s="29" t="s">
        <v>35</v>
      </c>
      <c r="O102" s="30">
        <v>11216.947999999999</v>
      </c>
      <c r="P102" s="30">
        <v>11240.912999999999</v>
      </c>
      <c r="Q102" s="30">
        <v>23965</v>
      </c>
      <c r="R102" s="30">
        <v>0</v>
      </c>
      <c r="S102" s="30">
        <v>0</v>
      </c>
      <c r="T102" s="30">
        <v>-38666.35000000002</v>
      </c>
      <c r="U102" s="30">
        <v>0</v>
      </c>
      <c r="V102" s="30">
        <v>0</v>
      </c>
      <c r="W102" s="30">
        <v>-13870.14</v>
      </c>
      <c r="X102" s="30">
        <v>-52536.490000000013</v>
      </c>
      <c r="Y102" s="31">
        <v>0</v>
      </c>
      <c r="Z102" s="10"/>
      <c r="AA102" s="29" t="s">
        <v>35</v>
      </c>
      <c r="AB102" s="30">
        <v>10406.259999999998</v>
      </c>
      <c r="AC102" s="30">
        <v>10427.408999999996</v>
      </c>
      <c r="AD102" s="30">
        <v>21149</v>
      </c>
      <c r="AE102" s="30">
        <v>0</v>
      </c>
      <c r="AF102" s="30">
        <v>0</v>
      </c>
      <c r="AG102" s="30">
        <v>102655.72</v>
      </c>
      <c r="AH102" s="30">
        <v>0</v>
      </c>
      <c r="AI102" s="30">
        <v>0</v>
      </c>
      <c r="AJ102" s="30">
        <v>-1208.52</v>
      </c>
      <c r="AK102" s="30">
        <v>101447.2</v>
      </c>
      <c r="AL102" s="31">
        <v>0</v>
      </c>
      <c r="AM102" s="10"/>
      <c r="AN102" s="29" t="s">
        <v>35</v>
      </c>
      <c r="AO102" s="30">
        <v>10869.280000000017</v>
      </c>
      <c r="AP102" s="30">
        <v>10845.275000000001</v>
      </c>
      <c r="AQ102" s="30">
        <v>-24005</v>
      </c>
      <c r="AR102" s="30">
        <v>0</v>
      </c>
      <c r="AS102" s="30">
        <v>0</v>
      </c>
      <c r="AT102" s="30">
        <v>-219950.6699999999</v>
      </c>
      <c r="AU102" s="30">
        <v>0</v>
      </c>
      <c r="AV102" s="30">
        <v>0</v>
      </c>
      <c r="AW102" s="30">
        <v>-90722.33</v>
      </c>
      <c r="AX102" s="30">
        <v>-310672.99999999988</v>
      </c>
      <c r="AY102" s="31">
        <v>0</v>
      </c>
      <c r="AZ102" s="10"/>
      <c r="BA102" s="29" t="s">
        <v>35</v>
      </c>
      <c r="BB102" s="30">
        <v>11059.229000000001</v>
      </c>
      <c r="BC102" s="30">
        <v>11088.003000000004</v>
      </c>
      <c r="BD102" s="30">
        <v>28774</v>
      </c>
      <c r="BE102" s="30">
        <v>0</v>
      </c>
      <c r="BF102" s="30">
        <v>0</v>
      </c>
      <c r="BG102" s="30">
        <v>15833.450000000019</v>
      </c>
      <c r="BH102" s="30">
        <v>0</v>
      </c>
      <c r="BI102" s="30">
        <v>0</v>
      </c>
      <c r="BJ102" s="30">
        <v>-17233.88</v>
      </c>
      <c r="BK102" s="30">
        <v>-1400.4299999999698</v>
      </c>
      <c r="BL102" s="31">
        <v>0</v>
      </c>
      <c r="BM102" s="10"/>
      <c r="BN102" s="29" t="s">
        <v>35</v>
      </c>
      <c r="BO102" s="30">
        <v>13134.449000000017</v>
      </c>
      <c r="BP102" s="30">
        <v>13161.623</v>
      </c>
      <c r="BQ102" s="30">
        <v>27174</v>
      </c>
      <c r="BR102" s="30">
        <v>0</v>
      </c>
      <c r="BS102" s="30">
        <v>0</v>
      </c>
      <c r="BT102" s="30">
        <v>-122545.87</v>
      </c>
      <c r="BU102" s="30">
        <v>0</v>
      </c>
      <c r="BV102" s="30">
        <v>0</v>
      </c>
      <c r="BW102" s="30">
        <v>-8577.24</v>
      </c>
      <c r="BX102" s="30">
        <v>-131123.10999999999</v>
      </c>
      <c r="BY102" s="31">
        <v>0</v>
      </c>
      <c r="BZ102" s="10"/>
      <c r="CA102" s="29" t="s">
        <v>35</v>
      </c>
      <c r="CB102" s="30">
        <v>14125.304000000004</v>
      </c>
      <c r="CC102" s="30">
        <v>14275.845000000003</v>
      </c>
      <c r="CD102" s="30">
        <v>150541</v>
      </c>
      <c r="CE102" s="30">
        <v>0</v>
      </c>
      <c r="CF102" s="30">
        <v>0</v>
      </c>
      <c r="CG102" s="30">
        <v>325966.89999999991</v>
      </c>
      <c r="CH102" s="30">
        <v>0</v>
      </c>
      <c r="CI102" s="30">
        <v>0</v>
      </c>
      <c r="CJ102" s="30">
        <v>-2282.56</v>
      </c>
      <c r="CK102" s="30">
        <v>323684.33999999991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45418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45419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45420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45421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45422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45423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45424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240</v>
      </c>
      <c r="C6" s="8">
        <v>240.9</v>
      </c>
      <c r="D6" s="8">
        <v>900</v>
      </c>
      <c r="E6" s="8">
        <v>50.02</v>
      </c>
      <c r="F6" s="8">
        <v>303.04000000000002</v>
      </c>
      <c r="G6" s="8">
        <v>2727.36</v>
      </c>
      <c r="H6" s="8">
        <v>0</v>
      </c>
      <c r="I6" s="8">
        <v>0</v>
      </c>
      <c r="J6" s="13">
        <v>0</v>
      </c>
      <c r="K6" s="13">
        <v>2727.36</v>
      </c>
      <c r="L6" s="13">
        <v>0</v>
      </c>
      <c r="M6" s="2"/>
      <c r="N6" s="8">
        <v>1</v>
      </c>
      <c r="O6" s="8">
        <v>193.26900000000001</v>
      </c>
      <c r="P6" s="8">
        <v>196.92099999999999</v>
      </c>
      <c r="Q6" s="8">
        <v>3652</v>
      </c>
      <c r="R6" s="8">
        <v>50.03</v>
      </c>
      <c r="S6" s="8">
        <v>303.04000000000002</v>
      </c>
      <c r="T6" s="8">
        <v>11067.02</v>
      </c>
      <c r="U6" s="8">
        <v>0</v>
      </c>
      <c r="V6" s="8">
        <v>0</v>
      </c>
      <c r="W6" s="8">
        <v>0</v>
      </c>
      <c r="X6" s="8">
        <v>11067.02</v>
      </c>
      <c r="Y6" s="8">
        <v>0</v>
      </c>
      <c r="Z6" s="2"/>
      <c r="AA6" s="8">
        <v>1</v>
      </c>
      <c r="AB6" s="8">
        <v>242.5</v>
      </c>
      <c r="AC6" s="8">
        <v>242.25200000000001</v>
      </c>
      <c r="AD6" s="8">
        <v>-248</v>
      </c>
      <c r="AE6" s="8">
        <v>50.07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242.5</v>
      </c>
      <c r="AP6" s="8">
        <v>239.23500000000001</v>
      </c>
      <c r="AQ6" s="8">
        <v>-3265</v>
      </c>
      <c r="AR6" s="8">
        <v>50.04</v>
      </c>
      <c r="AS6" s="8">
        <v>303.04000000000002</v>
      </c>
      <c r="AT6" s="8">
        <v>-7420.69</v>
      </c>
      <c r="AU6" s="8">
        <v>0</v>
      </c>
      <c r="AV6" s="8">
        <v>0</v>
      </c>
      <c r="AW6" s="8">
        <v>0</v>
      </c>
      <c r="AX6" s="8">
        <v>-7420.69</v>
      </c>
      <c r="AY6" s="8">
        <v>0</v>
      </c>
      <c r="AZ6" s="2"/>
      <c r="BA6" s="8">
        <v>1</v>
      </c>
      <c r="BB6" s="8">
        <v>223.73099999999999</v>
      </c>
      <c r="BC6" s="8">
        <v>235.90700000000001</v>
      </c>
      <c r="BD6" s="8">
        <v>12176</v>
      </c>
      <c r="BE6" s="8">
        <v>49.97</v>
      </c>
      <c r="BF6" s="8">
        <v>303.04000000000002</v>
      </c>
      <c r="BG6" s="8">
        <v>22728</v>
      </c>
      <c r="BH6" s="8">
        <v>0</v>
      </c>
      <c r="BI6" s="8">
        <v>0</v>
      </c>
      <c r="BJ6" s="8">
        <v>0</v>
      </c>
      <c r="BK6" s="8">
        <v>22728</v>
      </c>
      <c r="BL6" s="8">
        <v>0</v>
      </c>
      <c r="BM6" s="2"/>
      <c r="BN6" s="8">
        <v>1</v>
      </c>
      <c r="BO6" s="8">
        <v>242.5</v>
      </c>
      <c r="BP6" s="8">
        <v>242.096</v>
      </c>
      <c r="BQ6" s="8">
        <v>-404</v>
      </c>
      <c r="BR6" s="8">
        <v>49.82</v>
      </c>
      <c r="BS6" s="8">
        <v>303.04000000000002</v>
      </c>
      <c r="BT6" s="8">
        <v>-2448.56</v>
      </c>
      <c r="BU6" s="8">
        <v>0</v>
      </c>
      <c r="BV6" s="8">
        <v>0</v>
      </c>
      <c r="BW6" s="8">
        <v>0</v>
      </c>
      <c r="BX6" s="8">
        <v>-2448.56</v>
      </c>
      <c r="BY6" s="8">
        <v>0</v>
      </c>
      <c r="BZ6" s="2"/>
      <c r="CA6" s="8">
        <v>1</v>
      </c>
      <c r="CB6" s="8">
        <v>242.5</v>
      </c>
      <c r="CC6" s="8">
        <v>243.09100000000001</v>
      </c>
      <c r="CD6" s="8">
        <v>591</v>
      </c>
      <c r="CE6" s="8">
        <v>49.94</v>
      </c>
      <c r="CF6" s="8">
        <v>303.04000000000002</v>
      </c>
      <c r="CG6" s="8">
        <v>2149.16</v>
      </c>
      <c r="CH6" s="8">
        <v>0</v>
      </c>
      <c r="CI6" s="8">
        <v>0</v>
      </c>
      <c r="CJ6" s="8">
        <v>0</v>
      </c>
      <c r="CK6" s="8">
        <v>2149.16</v>
      </c>
      <c r="CL6" s="8">
        <v>0</v>
      </c>
    </row>
    <row r="7" spans="1:90" x14ac:dyDescent="0.2">
      <c r="A7" s="8">
        <v>2</v>
      </c>
      <c r="B7" s="8">
        <v>240</v>
      </c>
      <c r="C7" s="8">
        <v>239.36500000000001</v>
      </c>
      <c r="D7" s="8">
        <v>-635</v>
      </c>
      <c r="E7" s="8">
        <v>50.03</v>
      </c>
      <c r="F7" s="8">
        <v>303.04000000000002</v>
      </c>
      <c r="G7" s="8">
        <v>-1924.3</v>
      </c>
      <c r="H7" s="8">
        <v>0</v>
      </c>
      <c r="I7" s="8">
        <v>0</v>
      </c>
      <c r="J7" s="13">
        <v>0</v>
      </c>
      <c r="K7" s="13">
        <v>-1924.3</v>
      </c>
      <c r="L7" s="13">
        <v>0</v>
      </c>
      <c r="M7" s="2"/>
      <c r="N7" s="8">
        <v>2</v>
      </c>
      <c r="O7" s="8">
        <v>230.80600000000001</v>
      </c>
      <c r="P7" s="8">
        <v>225.30500000000001</v>
      </c>
      <c r="Q7" s="8">
        <v>-5501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242.5</v>
      </c>
      <c r="AC7" s="8">
        <v>242.321</v>
      </c>
      <c r="AD7" s="8">
        <v>-179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242.5</v>
      </c>
      <c r="AP7" s="8">
        <v>239.52199999999999</v>
      </c>
      <c r="AQ7" s="8">
        <v>-2978</v>
      </c>
      <c r="AR7" s="8">
        <v>50.03</v>
      </c>
      <c r="AS7" s="8">
        <v>303.04000000000002</v>
      </c>
      <c r="AT7" s="8">
        <v>-9024.5300000000007</v>
      </c>
      <c r="AU7" s="8">
        <v>0</v>
      </c>
      <c r="AV7" s="8">
        <v>0</v>
      </c>
      <c r="AW7" s="8">
        <v>0</v>
      </c>
      <c r="AX7" s="8">
        <v>-9024.5300000000007</v>
      </c>
      <c r="AY7" s="8">
        <v>0</v>
      </c>
      <c r="AZ7" s="2"/>
      <c r="BA7" s="8">
        <v>2</v>
      </c>
      <c r="BB7" s="8">
        <v>241.41800000000001</v>
      </c>
      <c r="BC7" s="8">
        <v>239.119</v>
      </c>
      <c r="BD7" s="8">
        <v>-2299</v>
      </c>
      <c r="BE7" s="8">
        <v>50.02</v>
      </c>
      <c r="BF7" s="8">
        <v>303.04000000000002</v>
      </c>
      <c r="BG7" s="8">
        <v>-6966.89</v>
      </c>
      <c r="BH7" s="8">
        <v>0</v>
      </c>
      <c r="BI7" s="8">
        <v>0</v>
      </c>
      <c r="BJ7" s="8">
        <v>0</v>
      </c>
      <c r="BK7" s="8">
        <v>-6966.89</v>
      </c>
      <c r="BL7" s="8">
        <v>0</v>
      </c>
      <c r="BM7" s="2"/>
      <c r="BN7" s="8">
        <v>2</v>
      </c>
      <c r="BO7" s="8">
        <v>242.5</v>
      </c>
      <c r="BP7" s="8">
        <v>243.59200000000001</v>
      </c>
      <c r="BQ7" s="8">
        <v>1092</v>
      </c>
      <c r="BR7" s="8">
        <v>49.94</v>
      </c>
      <c r="BS7" s="8">
        <v>303.04000000000002</v>
      </c>
      <c r="BT7" s="8">
        <v>3971.04</v>
      </c>
      <c r="BU7" s="8">
        <v>0</v>
      </c>
      <c r="BV7" s="8">
        <v>0</v>
      </c>
      <c r="BW7" s="8">
        <v>0</v>
      </c>
      <c r="BX7" s="8">
        <v>3971.04</v>
      </c>
      <c r="BY7" s="8">
        <v>0</v>
      </c>
      <c r="BZ7" s="2"/>
      <c r="CA7" s="8">
        <v>2</v>
      </c>
      <c r="CB7" s="8">
        <v>242.5</v>
      </c>
      <c r="CC7" s="8">
        <v>243.94399999999999</v>
      </c>
      <c r="CD7" s="8">
        <v>1444</v>
      </c>
      <c r="CE7" s="8">
        <v>49.85</v>
      </c>
      <c r="CF7" s="8">
        <v>303.04000000000002</v>
      </c>
      <c r="CG7" s="8">
        <v>6563.85</v>
      </c>
      <c r="CH7" s="8">
        <v>0</v>
      </c>
      <c r="CI7" s="8">
        <v>0</v>
      </c>
      <c r="CJ7" s="8">
        <v>0</v>
      </c>
      <c r="CK7" s="8">
        <v>6563.85</v>
      </c>
      <c r="CL7" s="8">
        <v>0</v>
      </c>
    </row>
    <row r="8" spans="1:90" x14ac:dyDescent="0.2">
      <c r="A8" s="8">
        <v>3</v>
      </c>
      <c r="B8" s="8">
        <v>240</v>
      </c>
      <c r="C8" s="8">
        <v>241.07300000000001</v>
      </c>
      <c r="D8" s="8">
        <v>1073</v>
      </c>
      <c r="E8" s="8">
        <v>50.03</v>
      </c>
      <c r="F8" s="8">
        <v>303.04000000000002</v>
      </c>
      <c r="G8" s="8">
        <v>3251.62</v>
      </c>
      <c r="H8" s="8">
        <v>0</v>
      </c>
      <c r="I8" s="8">
        <v>0</v>
      </c>
      <c r="J8" s="13">
        <v>0</v>
      </c>
      <c r="K8" s="13">
        <v>3251.62</v>
      </c>
      <c r="L8" s="13">
        <v>0</v>
      </c>
      <c r="M8" s="2"/>
      <c r="N8" s="8">
        <v>3</v>
      </c>
      <c r="O8" s="8">
        <v>212.03800000000001</v>
      </c>
      <c r="P8" s="8">
        <v>211.351</v>
      </c>
      <c r="Q8" s="8">
        <v>-687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242.5</v>
      </c>
      <c r="AC8" s="8">
        <v>240.65299999999999</v>
      </c>
      <c r="AD8" s="8">
        <v>-1847</v>
      </c>
      <c r="AE8" s="8">
        <v>50.03</v>
      </c>
      <c r="AF8" s="8">
        <v>303.04000000000002</v>
      </c>
      <c r="AG8" s="8">
        <v>-5597.15</v>
      </c>
      <c r="AH8" s="8">
        <v>0</v>
      </c>
      <c r="AI8" s="8">
        <v>0</v>
      </c>
      <c r="AJ8" s="8">
        <v>0</v>
      </c>
      <c r="AK8" s="8">
        <v>-5597.15</v>
      </c>
      <c r="AL8" s="8">
        <v>0</v>
      </c>
      <c r="AM8" s="2"/>
      <c r="AN8" s="8">
        <v>3</v>
      </c>
      <c r="AO8" s="8">
        <v>242.5</v>
      </c>
      <c r="AP8" s="8">
        <v>240.83699999999999</v>
      </c>
      <c r="AQ8" s="8">
        <v>-1663</v>
      </c>
      <c r="AR8" s="8">
        <v>50.02</v>
      </c>
      <c r="AS8" s="8">
        <v>303.04000000000002</v>
      </c>
      <c r="AT8" s="8">
        <v>-5039.5600000000004</v>
      </c>
      <c r="AU8" s="8">
        <v>0</v>
      </c>
      <c r="AV8" s="8">
        <v>0</v>
      </c>
      <c r="AW8" s="8">
        <v>0</v>
      </c>
      <c r="AX8" s="8">
        <v>-5039.5600000000004</v>
      </c>
      <c r="AY8" s="8">
        <v>0</v>
      </c>
      <c r="AZ8" s="2"/>
      <c r="BA8" s="8">
        <v>3</v>
      </c>
      <c r="BB8" s="8">
        <v>222.649</v>
      </c>
      <c r="BC8" s="8">
        <v>230.05</v>
      </c>
      <c r="BD8" s="8">
        <v>7401</v>
      </c>
      <c r="BE8" s="8">
        <v>50</v>
      </c>
      <c r="BF8" s="8">
        <v>303.04000000000002</v>
      </c>
      <c r="BG8" s="8">
        <v>22427.99</v>
      </c>
      <c r="BH8" s="8">
        <v>0</v>
      </c>
      <c r="BI8" s="8">
        <v>0</v>
      </c>
      <c r="BJ8" s="8">
        <v>0</v>
      </c>
      <c r="BK8" s="8">
        <v>22427.99</v>
      </c>
      <c r="BL8" s="8">
        <v>0</v>
      </c>
      <c r="BM8" s="2"/>
      <c r="BN8" s="8">
        <v>3</v>
      </c>
      <c r="BO8" s="8">
        <v>242.5</v>
      </c>
      <c r="BP8" s="8">
        <v>243.54300000000001</v>
      </c>
      <c r="BQ8" s="8">
        <v>1043</v>
      </c>
      <c r="BR8" s="8">
        <v>49.98</v>
      </c>
      <c r="BS8" s="8">
        <v>303.04000000000002</v>
      </c>
      <c r="BT8" s="8">
        <v>3160.71</v>
      </c>
      <c r="BU8" s="8">
        <v>0</v>
      </c>
      <c r="BV8" s="8">
        <v>0</v>
      </c>
      <c r="BW8" s="8">
        <v>0</v>
      </c>
      <c r="BX8" s="8">
        <v>3160.71</v>
      </c>
      <c r="BY8" s="8">
        <v>0</v>
      </c>
      <c r="BZ8" s="2"/>
      <c r="CA8" s="8">
        <v>3</v>
      </c>
      <c r="CB8" s="8">
        <v>242.5</v>
      </c>
      <c r="CC8" s="8">
        <v>243.31800000000001</v>
      </c>
      <c r="CD8" s="8">
        <v>818</v>
      </c>
      <c r="CE8" s="8">
        <v>49.87</v>
      </c>
      <c r="CF8" s="8">
        <v>303.04000000000002</v>
      </c>
      <c r="CG8" s="8">
        <v>3718.3</v>
      </c>
      <c r="CH8" s="8">
        <v>0</v>
      </c>
      <c r="CI8" s="8">
        <v>0</v>
      </c>
      <c r="CJ8" s="8">
        <v>0</v>
      </c>
      <c r="CK8" s="8">
        <v>3718.3</v>
      </c>
      <c r="CL8" s="8">
        <v>0</v>
      </c>
    </row>
    <row r="9" spans="1:90" x14ac:dyDescent="0.2">
      <c r="A9" s="8">
        <v>4</v>
      </c>
      <c r="B9" s="8">
        <v>240</v>
      </c>
      <c r="C9" s="8">
        <v>242.37100000000001</v>
      </c>
      <c r="D9" s="8">
        <v>2371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13">
        <v>0</v>
      </c>
      <c r="K9" s="13">
        <v>0</v>
      </c>
      <c r="L9" s="13">
        <v>0</v>
      </c>
      <c r="M9" s="2"/>
      <c r="N9" s="8">
        <v>4</v>
      </c>
      <c r="O9" s="8">
        <v>174.5</v>
      </c>
      <c r="P9" s="8">
        <v>189.001</v>
      </c>
      <c r="Q9" s="8">
        <v>14501</v>
      </c>
      <c r="R9" s="8">
        <v>50.05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242.5</v>
      </c>
      <c r="AC9" s="8">
        <v>240.99799999999999</v>
      </c>
      <c r="AD9" s="8">
        <v>-1502</v>
      </c>
      <c r="AE9" s="8">
        <v>50.03</v>
      </c>
      <c r="AF9" s="8">
        <v>303.04000000000002</v>
      </c>
      <c r="AG9" s="8">
        <v>-4551.66</v>
      </c>
      <c r="AH9" s="8">
        <v>0</v>
      </c>
      <c r="AI9" s="8">
        <v>0</v>
      </c>
      <c r="AJ9" s="8">
        <v>0</v>
      </c>
      <c r="AK9" s="8">
        <v>-4551.66</v>
      </c>
      <c r="AL9" s="8">
        <v>0</v>
      </c>
      <c r="AM9" s="2"/>
      <c r="AN9" s="8">
        <v>4</v>
      </c>
      <c r="AO9" s="8">
        <v>242.5</v>
      </c>
      <c r="AP9" s="8">
        <v>242.798</v>
      </c>
      <c r="AQ9" s="8">
        <v>298</v>
      </c>
      <c r="AR9" s="8">
        <v>50.03</v>
      </c>
      <c r="AS9" s="8">
        <v>303.04000000000002</v>
      </c>
      <c r="AT9" s="8">
        <v>903.06</v>
      </c>
      <c r="AU9" s="8">
        <v>0</v>
      </c>
      <c r="AV9" s="8">
        <v>0</v>
      </c>
      <c r="AW9" s="8">
        <v>0</v>
      </c>
      <c r="AX9" s="8">
        <v>903.06</v>
      </c>
      <c r="AY9" s="8">
        <v>0</v>
      </c>
      <c r="AZ9" s="2"/>
      <c r="BA9" s="8">
        <v>4</v>
      </c>
      <c r="BB9" s="8">
        <v>185.11199999999999</v>
      </c>
      <c r="BC9" s="8">
        <v>205.27199999999999</v>
      </c>
      <c r="BD9" s="8">
        <v>20160</v>
      </c>
      <c r="BE9" s="8">
        <v>50.02</v>
      </c>
      <c r="BF9" s="8">
        <v>303.04000000000002</v>
      </c>
      <c r="BG9" s="8">
        <v>22728</v>
      </c>
      <c r="BH9" s="8">
        <v>0</v>
      </c>
      <c r="BI9" s="8">
        <v>0</v>
      </c>
      <c r="BJ9" s="8">
        <v>0</v>
      </c>
      <c r="BK9" s="8">
        <v>22728</v>
      </c>
      <c r="BL9" s="8">
        <v>0</v>
      </c>
      <c r="BM9" s="2"/>
      <c r="BN9" s="8">
        <v>4</v>
      </c>
      <c r="BO9" s="8">
        <v>242.5</v>
      </c>
      <c r="BP9" s="8">
        <v>244.80099999999999</v>
      </c>
      <c r="BQ9" s="8">
        <v>2301</v>
      </c>
      <c r="BR9" s="8">
        <v>49.97</v>
      </c>
      <c r="BS9" s="8">
        <v>303.04000000000002</v>
      </c>
      <c r="BT9" s="8">
        <v>6972.95</v>
      </c>
      <c r="BU9" s="8">
        <v>0</v>
      </c>
      <c r="BV9" s="8">
        <v>0</v>
      </c>
      <c r="BW9" s="8">
        <v>0</v>
      </c>
      <c r="BX9" s="8">
        <v>6972.95</v>
      </c>
      <c r="BY9" s="8">
        <v>0</v>
      </c>
      <c r="BZ9" s="2"/>
      <c r="CA9" s="8">
        <v>4</v>
      </c>
      <c r="CB9" s="8">
        <v>242.5</v>
      </c>
      <c r="CC9" s="8">
        <v>243.43299999999999</v>
      </c>
      <c r="CD9" s="8">
        <v>933</v>
      </c>
      <c r="CE9" s="8">
        <v>49.87</v>
      </c>
      <c r="CF9" s="8">
        <v>303.04000000000002</v>
      </c>
      <c r="CG9" s="8">
        <v>4241.04</v>
      </c>
      <c r="CH9" s="8">
        <v>0</v>
      </c>
      <c r="CI9" s="8">
        <v>0</v>
      </c>
      <c r="CJ9" s="8">
        <v>0</v>
      </c>
      <c r="CK9" s="8">
        <v>4241.04</v>
      </c>
      <c r="CL9" s="8">
        <v>0</v>
      </c>
    </row>
    <row r="10" spans="1:90" x14ac:dyDescent="0.2">
      <c r="A10" s="8">
        <v>5</v>
      </c>
      <c r="B10" s="8">
        <v>240</v>
      </c>
      <c r="C10" s="8">
        <v>240.4</v>
      </c>
      <c r="D10" s="8">
        <v>400</v>
      </c>
      <c r="E10" s="8">
        <v>50.04</v>
      </c>
      <c r="F10" s="8">
        <v>303.04000000000002</v>
      </c>
      <c r="G10" s="8">
        <v>606.08000000000004</v>
      </c>
      <c r="H10" s="8">
        <v>0</v>
      </c>
      <c r="I10" s="8">
        <v>0</v>
      </c>
      <c r="J10" s="13">
        <v>0</v>
      </c>
      <c r="K10" s="13">
        <v>606.08000000000004</v>
      </c>
      <c r="L10" s="13">
        <v>0</v>
      </c>
      <c r="M10" s="2"/>
      <c r="N10" s="8">
        <v>5</v>
      </c>
      <c r="O10" s="8">
        <v>174.5</v>
      </c>
      <c r="P10" s="8">
        <v>177.321</v>
      </c>
      <c r="Q10" s="8">
        <v>2821</v>
      </c>
      <c r="R10" s="8">
        <v>50.02</v>
      </c>
      <c r="S10" s="8">
        <v>303.04000000000002</v>
      </c>
      <c r="T10" s="8">
        <v>8548.76</v>
      </c>
      <c r="U10" s="8">
        <v>0</v>
      </c>
      <c r="V10" s="8">
        <v>0</v>
      </c>
      <c r="W10" s="8">
        <v>0</v>
      </c>
      <c r="X10" s="8">
        <v>8548.76</v>
      </c>
      <c r="Y10" s="8">
        <v>0</v>
      </c>
      <c r="Z10" s="2"/>
      <c r="AA10" s="8">
        <v>5</v>
      </c>
      <c r="AB10" s="8">
        <v>242.5</v>
      </c>
      <c r="AC10" s="8">
        <v>240.69499999999999</v>
      </c>
      <c r="AD10" s="8">
        <v>-1805</v>
      </c>
      <c r="AE10" s="8">
        <v>50.03</v>
      </c>
      <c r="AF10" s="8">
        <v>303.04000000000002</v>
      </c>
      <c r="AG10" s="8">
        <v>-5469.87</v>
      </c>
      <c r="AH10" s="8">
        <v>0</v>
      </c>
      <c r="AI10" s="8">
        <v>0</v>
      </c>
      <c r="AJ10" s="8">
        <v>0</v>
      </c>
      <c r="AK10" s="8">
        <v>-5469.87</v>
      </c>
      <c r="AL10" s="8">
        <v>0</v>
      </c>
      <c r="AM10" s="2"/>
      <c r="AN10" s="8">
        <v>5</v>
      </c>
      <c r="AO10" s="8">
        <v>242.5</v>
      </c>
      <c r="AP10" s="8">
        <v>244.98</v>
      </c>
      <c r="AQ10" s="8">
        <v>2480</v>
      </c>
      <c r="AR10" s="8">
        <v>50</v>
      </c>
      <c r="AS10" s="8">
        <v>303.04000000000002</v>
      </c>
      <c r="AT10" s="8">
        <v>7515.39</v>
      </c>
      <c r="AU10" s="8">
        <v>0</v>
      </c>
      <c r="AV10" s="8">
        <v>0</v>
      </c>
      <c r="AW10" s="8">
        <v>0</v>
      </c>
      <c r="AX10" s="8">
        <v>7515.39</v>
      </c>
      <c r="AY10" s="8">
        <v>0</v>
      </c>
      <c r="AZ10" s="2"/>
      <c r="BA10" s="8">
        <v>5</v>
      </c>
      <c r="BB10" s="8">
        <v>174.38</v>
      </c>
      <c r="BC10" s="8">
        <v>185.178</v>
      </c>
      <c r="BD10" s="8">
        <v>10798</v>
      </c>
      <c r="BE10" s="8">
        <v>50.01</v>
      </c>
      <c r="BF10" s="8">
        <v>303.04000000000002</v>
      </c>
      <c r="BG10" s="8">
        <v>22728</v>
      </c>
      <c r="BH10" s="8">
        <v>0</v>
      </c>
      <c r="BI10" s="8">
        <v>0</v>
      </c>
      <c r="BJ10" s="8">
        <v>0</v>
      </c>
      <c r="BK10" s="8">
        <v>22728</v>
      </c>
      <c r="BL10" s="8">
        <v>0</v>
      </c>
      <c r="BM10" s="2"/>
      <c r="BN10" s="8">
        <v>5</v>
      </c>
      <c r="BO10" s="8">
        <v>242.5</v>
      </c>
      <c r="BP10" s="8">
        <v>244.62</v>
      </c>
      <c r="BQ10" s="8">
        <v>2120</v>
      </c>
      <c r="BR10" s="8">
        <v>49.96</v>
      </c>
      <c r="BS10" s="8">
        <v>303.04000000000002</v>
      </c>
      <c r="BT10" s="8">
        <v>6424.45</v>
      </c>
      <c r="BU10" s="8">
        <v>0</v>
      </c>
      <c r="BV10" s="8">
        <v>0</v>
      </c>
      <c r="BW10" s="8">
        <v>0</v>
      </c>
      <c r="BX10" s="8">
        <v>6424.45</v>
      </c>
      <c r="BY10" s="8">
        <v>0</v>
      </c>
      <c r="BZ10" s="2"/>
      <c r="CA10" s="8">
        <v>5</v>
      </c>
      <c r="CB10" s="8">
        <v>227.346</v>
      </c>
      <c r="CC10" s="8">
        <v>243.55799999999999</v>
      </c>
      <c r="CD10" s="8">
        <v>16212</v>
      </c>
      <c r="CE10" s="8">
        <v>49.96</v>
      </c>
      <c r="CF10" s="8">
        <v>303.04000000000002</v>
      </c>
      <c r="CG10" s="8">
        <v>22728</v>
      </c>
      <c r="CH10" s="8">
        <v>0</v>
      </c>
      <c r="CI10" s="8">
        <v>0</v>
      </c>
      <c r="CJ10" s="8">
        <v>0</v>
      </c>
      <c r="CK10" s="8">
        <v>22728</v>
      </c>
      <c r="CL10" s="8">
        <v>0</v>
      </c>
    </row>
    <row r="11" spans="1:90" x14ac:dyDescent="0.2">
      <c r="A11" s="8">
        <v>6</v>
      </c>
      <c r="B11" s="8">
        <v>240</v>
      </c>
      <c r="C11" s="8">
        <v>239.423</v>
      </c>
      <c r="D11" s="8">
        <v>-577</v>
      </c>
      <c r="E11" s="8">
        <v>50.03</v>
      </c>
      <c r="F11" s="8">
        <v>303.04000000000002</v>
      </c>
      <c r="G11" s="8">
        <v>-1748.54</v>
      </c>
      <c r="H11" s="8">
        <v>0</v>
      </c>
      <c r="I11" s="8">
        <v>0</v>
      </c>
      <c r="J11" s="13">
        <v>0</v>
      </c>
      <c r="K11" s="13">
        <v>-1748.54</v>
      </c>
      <c r="L11" s="13">
        <v>0</v>
      </c>
      <c r="M11" s="2"/>
      <c r="N11" s="8">
        <v>6</v>
      </c>
      <c r="O11" s="8">
        <v>174.5</v>
      </c>
      <c r="P11" s="8">
        <v>176.02099999999999</v>
      </c>
      <c r="Q11" s="8">
        <v>1521</v>
      </c>
      <c r="R11" s="8">
        <v>50.01</v>
      </c>
      <c r="S11" s="8">
        <v>303.04000000000002</v>
      </c>
      <c r="T11" s="8">
        <v>4609.24</v>
      </c>
      <c r="U11" s="8">
        <v>0</v>
      </c>
      <c r="V11" s="8">
        <v>0</v>
      </c>
      <c r="W11" s="8">
        <v>0</v>
      </c>
      <c r="X11" s="8">
        <v>4609.24</v>
      </c>
      <c r="Y11" s="8">
        <v>0</v>
      </c>
      <c r="Z11" s="2"/>
      <c r="AA11" s="8">
        <v>6</v>
      </c>
      <c r="AB11" s="8">
        <v>242.5</v>
      </c>
      <c r="AC11" s="8">
        <v>240.327</v>
      </c>
      <c r="AD11" s="8">
        <v>-2173</v>
      </c>
      <c r="AE11" s="8">
        <v>49.98</v>
      </c>
      <c r="AF11" s="8">
        <v>303.04000000000002</v>
      </c>
      <c r="AG11" s="8">
        <v>-6585.06</v>
      </c>
      <c r="AH11" s="8">
        <v>0</v>
      </c>
      <c r="AI11" s="8">
        <v>0</v>
      </c>
      <c r="AJ11" s="8">
        <v>0</v>
      </c>
      <c r="AK11" s="8">
        <v>-6585.06</v>
      </c>
      <c r="AL11" s="8">
        <v>0</v>
      </c>
      <c r="AM11" s="2"/>
      <c r="AN11" s="8">
        <v>6</v>
      </c>
      <c r="AO11" s="8">
        <v>242.5</v>
      </c>
      <c r="AP11" s="8">
        <v>244.214</v>
      </c>
      <c r="AQ11" s="8">
        <v>1714</v>
      </c>
      <c r="AR11" s="8">
        <v>50.02</v>
      </c>
      <c r="AS11" s="8">
        <v>303.04000000000002</v>
      </c>
      <c r="AT11" s="8">
        <v>5194.1099999999997</v>
      </c>
      <c r="AU11" s="8">
        <v>0</v>
      </c>
      <c r="AV11" s="8">
        <v>0</v>
      </c>
      <c r="AW11" s="8">
        <v>0</v>
      </c>
      <c r="AX11" s="8">
        <v>5194.1099999999997</v>
      </c>
      <c r="AY11" s="8">
        <v>0</v>
      </c>
      <c r="AZ11" s="2"/>
      <c r="BA11" s="8">
        <v>6</v>
      </c>
      <c r="BB11" s="8">
        <v>174.38</v>
      </c>
      <c r="BC11" s="8">
        <v>176.58500000000001</v>
      </c>
      <c r="BD11" s="8">
        <v>2205</v>
      </c>
      <c r="BE11" s="8">
        <v>50</v>
      </c>
      <c r="BF11" s="8">
        <v>303.04000000000002</v>
      </c>
      <c r="BG11" s="8">
        <v>6682.03</v>
      </c>
      <c r="BH11" s="8">
        <v>0</v>
      </c>
      <c r="BI11" s="8">
        <v>0</v>
      </c>
      <c r="BJ11" s="8">
        <v>0</v>
      </c>
      <c r="BK11" s="8">
        <v>6682.03</v>
      </c>
      <c r="BL11" s="8">
        <v>0</v>
      </c>
      <c r="BM11" s="2"/>
      <c r="BN11" s="8">
        <v>6</v>
      </c>
      <c r="BO11" s="8">
        <v>242.5</v>
      </c>
      <c r="BP11" s="8">
        <v>239.72200000000001</v>
      </c>
      <c r="BQ11" s="8">
        <v>-2778</v>
      </c>
      <c r="BR11" s="8">
        <v>49.96</v>
      </c>
      <c r="BS11" s="8">
        <v>303.04000000000002</v>
      </c>
      <c r="BT11" s="8">
        <v>-8418.4500000000007</v>
      </c>
      <c r="BU11" s="8">
        <v>0</v>
      </c>
      <c r="BV11" s="8">
        <v>0</v>
      </c>
      <c r="BW11" s="8">
        <v>0</v>
      </c>
      <c r="BX11" s="8">
        <v>-8418.4500000000007</v>
      </c>
      <c r="BY11" s="8">
        <v>0</v>
      </c>
      <c r="BZ11" s="2"/>
      <c r="CA11" s="8">
        <v>6</v>
      </c>
      <c r="CB11" s="8">
        <v>242.5</v>
      </c>
      <c r="CC11" s="8">
        <v>242.971</v>
      </c>
      <c r="CD11" s="8">
        <v>471</v>
      </c>
      <c r="CE11" s="8">
        <v>49.95</v>
      </c>
      <c r="CF11" s="8">
        <v>303.04000000000002</v>
      </c>
      <c r="CG11" s="8">
        <v>1427.32</v>
      </c>
      <c r="CH11" s="8">
        <v>0</v>
      </c>
      <c r="CI11" s="8">
        <v>0</v>
      </c>
      <c r="CJ11" s="8">
        <v>0</v>
      </c>
      <c r="CK11" s="8">
        <v>1427.32</v>
      </c>
      <c r="CL11" s="8">
        <v>0</v>
      </c>
    </row>
    <row r="12" spans="1:90" x14ac:dyDescent="0.2">
      <c r="A12" s="8">
        <v>7</v>
      </c>
      <c r="B12" s="8">
        <v>240</v>
      </c>
      <c r="C12" s="8">
        <v>241.072</v>
      </c>
      <c r="D12" s="8">
        <v>1072</v>
      </c>
      <c r="E12" s="8">
        <v>50.01</v>
      </c>
      <c r="F12" s="8">
        <v>303.04000000000002</v>
      </c>
      <c r="G12" s="8">
        <v>3248.59</v>
      </c>
      <c r="H12" s="8">
        <v>0</v>
      </c>
      <c r="I12" s="8">
        <v>0</v>
      </c>
      <c r="J12" s="13">
        <v>0</v>
      </c>
      <c r="K12" s="13">
        <v>3248.59</v>
      </c>
      <c r="L12" s="13">
        <v>0</v>
      </c>
      <c r="M12" s="2"/>
      <c r="N12" s="8">
        <v>7</v>
      </c>
      <c r="O12" s="8">
        <v>174.5</v>
      </c>
      <c r="P12" s="8">
        <v>177.066</v>
      </c>
      <c r="Q12" s="8">
        <v>2566</v>
      </c>
      <c r="R12" s="8">
        <v>50.01</v>
      </c>
      <c r="S12" s="8">
        <v>303.04000000000002</v>
      </c>
      <c r="T12" s="8">
        <v>7776.01</v>
      </c>
      <c r="U12" s="8">
        <v>0</v>
      </c>
      <c r="V12" s="8">
        <v>0</v>
      </c>
      <c r="W12" s="8">
        <v>0</v>
      </c>
      <c r="X12" s="8">
        <v>7776.01</v>
      </c>
      <c r="Y12" s="8">
        <v>0</v>
      </c>
      <c r="Z12" s="2"/>
      <c r="AA12" s="8">
        <v>7</v>
      </c>
      <c r="AB12" s="8">
        <v>223.73099999999999</v>
      </c>
      <c r="AC12" s="8">
        <v>228.60400000000001</v>
      </c>
      <c r="AD12" s="8">
        <v>4873</v>
      </c>
      <c r="AE12" s="8">
        <v>49.97</v>
      </c>
      <c r="AF12" s="8">
        <v>303.04000000000002</v>
      </c>
      <c r="AG12" s="8">
        <v>14767.14</v>
      </c>
      <c r="AH12" s="8">
        <v>0</v>
      </c>
      <c r="AI12" s="8">
        <v>0</v>
      </c>
      <c r="AJ12" s="8">
        <v>0</v>
      </c>
      <c r="AK12" s="8">
        <v>14767.14</v>
      </c>
      <c r="AL12" s="8">
        <v>0</v>
      </c>
      <c r="AM12" s="2"/>
      <c r="AN12" s="8">
        <v>7</v>
      </c>
      <c r="AO12" s="8">
        <v>242.5</v>
      </c>
      <c r="AP12" s="8">
        <v>244.61699999999999</v>
      </c>
      <c r="AQ12" s="8">
        <v>2117</v>
      </c>
      <c r="AR12" s="8">
        <v>50.03</v>
      </c>
      <c r="AS12" s="8">
        <v>303.04000000000002</v>
      </c>
      <c r="AT12" s="8">
        <v>6415.36</v>
      </c>
      <c r="AU12" s="8">
        <v>0</v>
      </c>
      <c r="AV12" s="8">
        <v>0</v>
      </c>
      <c r="AW12" s="8">
        <v>0</v>
      </c>
      <c r="AX12" s="8">
        <v>6415.36</v>
      </c>
      <c r="AY12" s="8">
        <v>0</v>
      </c>
      <c r="AZ12" s="2"/>
      <c r="BA12" s="8">
        <v>7</v>
      </c>
      <c r="BB12" s="8">
        <v>174.38</v>
      </c>
      <c r="BC12" s="8">
        <v>176.74700000000001</v>
      </c>
      <c r="BD12" s="8">
        <v>2367</v>
      </c>
      <c r="BE12" s="8">
        <v>49.98</v>
      </c>
      <c r="BF12" s="8">
        <v>303.04000000000002</v>
      </c>
      <c r="BG12" s="8">
        <v>7172.96</v>
      </c>
      <c r="BH12" s="8">
        <v>0</v>
      </c>
      <c r="BI12" s="8">
        <v>0</v>
      </c>
      <c r="BJ12" s="8">
        <v>0</v>
      </c>
      <c r="BK12" s="8">
        <v>7172.96</v>
      </c>
      <c r="BL12" s="8">
        <v>0</v>
      </c>
      <c r="BM12" s="2"/>
      <c r="BN12" s="8">
        <v>7</v>
      </c>
      <c r="BO12" s="8">
        <v>223.73099999999999</v>
      </c>
      <c r="BP12" s="8">
        <v>232.489</v>
      </c>
      <c r="BQ12" s="8">
        <v>8758</v>
      </c>
      <c r="BR12" s="8">
        <v>49.95</v>
      </c>
      <c r="BS12" s="8">
        <v>303.04000000000002</v>
      </c>
      <c r="BT12" s="8">
        <v>22728</v>
      </c>
      <c r="BU12" s="8">
        <v>0</v>
      </c>
      <c r="BV12" s="8">
        <v>0</v>
      </c>
      <c r="BW12" s="8">
        <v>0</v>
      </c>
      <c r="BX12" s="8">
        <v>22728</v>
      </c>
      <c r="BY12" s="8">
        <v>0</v>
      </c>
      <c r="BZ12" s="2"/>
      <c r="CA12" s="8">
        <v>7</v>
      </c>
      <c r="CB12" s="8">
        <v>242.5</v>
      </c>
      <c r="CC12" s="8">
        <v>243.696</v>
      </c>
      <c r="CD12" s="8">
        <v>1196</v>
      </c>
      <c r="CE12" s="8">
        <v>49.98</v>
      </c>
      <c r="CF12" s="8">
        <v>303.04000000000002</v>
      </c>
      <c r="CG12" s="8">
        <v>3624.36</v>
      </c>
      <c r="CH12" s="8">
        <v>0</v>
      </c>
      <c r="CI12" s="8">
        <v>0</v>
      </c>
      <c r="CJ12" s="8">
        <v>0</v>
      </c>
      <c r="CK12" s="8">
        <v>3624.36</v>
      </c>
      <c r="CL12" s="8">
        <v>0</v>
      </c>
    </row>
    <row r="13" spans="1:90" x14ac:dyDescent="0.2">
      <c r="A13" s="8">
        <v>8</v>
      </c>
      <c r="B13" s="8">
        <v>240</v>
      </c>
      <c r="C13" s="8">
        <v>240.50899999999999</v>
      </c>
      <c r="D13" s="8">
        <v>509</v>
      </c>
      <c r="E13" s="8">
        <v>50.01</v>
      </c>
      <c r="F13" s="8">
        <v>303.04000000000002</v>
      </c>
      <c r="G13" s="8">
        <v>1542.47</v>
      </c>
      <c r="H13" s="8">
        <v>0</v>
      </c>
      <c r="I13" s="8">
        <v>0</v>
      </c>
      <c r="J13" s="13">
        <v>0</v>
      </c>
      <c r="K13" s="13">
        <v>1542.47</v>
      </c>
      <c r="L13" s="13">
        <v>0</v>
      </c>
      <c r="M13" s="2"/>
      <c r="N13" s="8">
        <v>8</v>
      </c>
      <c r="O13" s="8">
        <v>174.5</v>
      </c>
      <c r="P13" s="8">
        <v>178.36500000000001</v>
      </c>
      <c r="Q13" s="8">
        <v>3865</v>
      </c>
      <c r="R13" s="8">
        <v>50.03</v>
      </c>
      <c r="S13" s="8">
        <v>303.04000000000002</v>
      </c>
      <c r="T13" s="8">
        <v>11712.5</v>
      </c>
      <c r="U13" s="8">
        <v>0</v>
      </c>
      <c r="V13" s="8">
        <v>0</v>
      </c>
      <c r="W13" s="8">
        <v>0</v>
      </c>
      <c r="X13" s="8">
        <v>11712.5</v>
      </c>
      <c r="Y13" s="8">
        <v>0</v>
      </c>
      <c r="Z13" s="2"/>
      <c r="AA13" s="8">
        <v>8</v>
      </c>
      <c r="AB13" s="8">
        <v>186.19399999999999</v>
      </c>
      <c r="AC13" s="8">
        <v>199.26499999999999</v>
      </c>
      <c r="AD13" s="8">
        <v>13071</v>
      </c>
      <c r="AE13" s="8">
        <v>49.96</v>
      </c>
      <c r="AF13" s="8">
        <v>303.04000000000002</v>
      </c>
      <c r="AG13" s="8">
        <v>22728</v>
      </c>
      <c r="AH13" s="8">
        <v>0</v>
      </c>
      <c r="AI13" s="8">
        <v>0</v>
      </c>
      <c r="AJ13" s="8">
        <v>0</v>
      </c>
      <c r="AK13" s="8">
        <v>22728</v>
      </c>
      <c r="AL13" s="8">
        <v>0</v>
      </c>
      <c r="AM13" s="2"/>
      <c r="AN13" s="8">
        <v>8</v>
      </c>
      <c r="AO13" s="8">
        <v>242.5</v>
      </c>
      <c r="AP13" s="8">
        <v>244.22300000000001</v>
      </c>
      <c r="AQ13" s="8">
        <v>1723</v>
      </c>
      <c r="AR13" s="8">
        <v>50.03</v>
      </c>
      <c r="AS13" s="8">
        <v>303.04000000000002</v>
      </c>
      <c r="AT13" s="8">
        <v>5221.38</v>
      </c>
      <c r="AU13" s="8">
        <v>0</v>
      </c>
      <c r="AV13" s="8">
        <v>0</v>
      </c>
      <c r="AW13" s="8">
        <v>0</v>
      </c>
      <c r="AX13" s="8">
        <v>5221.38</v>
      </c>
      <c r="AY13" s="8">
        <v>0</v>
      </c>
      <c r="AZ13" s="2"/>
      <c r="BA13" s="8">
        <v>8</v>
      </c>
      <c r="BB13" s="8">
        <v>174.38</v>
      </c>
      <c r="BC13" s="8">
        <v>177.703</v>
      </c>
      <c r="BD13" s="8">
        <v>3323</v>
      </c>
      <c r="BE13" s="8">
        <v>49.98</v>
      </c>
      <c r="BF13" s="8">
        <v>303.04000000000002</v>
      </c>
      <c r="BG13" s="8">
        <v>10070.02</v>
      </c>
      <c r="BH13" s="8">
        <v>0</v>
      </c>
      <c r="BI13" s="8">
        <v>0</v>
      </c>
      <c r="BJ13" s="8">
        <v>0</v>
      </c>
      <c r="BK13" s="8">
        <v>10070.02</v>
      </c>
      <c r="BL13" s="8">
        <v>0</v>
      </c>
      <c r="BM13" s="2"/>
      <c r="BN13" s="8">
        <v>8</v>
      </c>
      <c r="BO13" s="8">
        <v>186.19399999999999</v>
      </c>
      <c r="BP13" s="8">
        <v>208.19900000000001</v>
      </c>
      <c r="BQ13" s="8">
        <v>22005</v>
      </c>
      <c r="BR13" s="8">
        <v>50</v>
      </c>
      <c r="BS13" s="8">
        <v>303.04000000000002</v>
      </c>
      <c r="BT13" s="8">
        <v>22728</v>
      </c>
      <c r="BU13" s="8">
        <v>0</v>
      </c>
      <c r="BV13" s="8">
        <v>0</v>
      </c>
      <c r="BW13" s="8">
        <v>0</v>
      </c>
      <c r="BX13" s="8">
        <v>22728</v>
      </c>
      <c r="BY13" s="8">
        <v>0</v>
      </c>
      <c r="BZ13" s="2"/>
      <c r="CA13" s="8">
        <v>8</v>
      </c>
      <c r="CB13" s="8">
        <v>242.5</v>
      </c>
      <c r="CC13" s="8">
        <v>243.376</v>
      </c>
      <c r="CD13" s="8">
        <v>876</v>
      </c>
      <c r="CE13" s="8">
        <v>50.01</v>
      </c>
      <c r="CF13" s="8">
        <v>303.04000000000002</v>
      </c>
      <c r="CG13" s="8">
        <v>2654.63</v>
      </c>
      <c r="CH13" s="8">
        <v>0</v>
      </c>
      <c r="CI13" s="8">
        <v>0</v>
      </c>
      <c r="CJ13" s="8">
        <v>0</v>
      </c>
      <c r="CK13" s="8">
        <v>2654.63</v>
      </c>
      <c r="CL13" s="8">
        <v>0</v>
      </c>
    </row>
    <row r="14" spans="1:90" x14ac:dyDescent="0.2">
      <c r="A14" s="8">
        <v>9</v>
      </c>
      <c r="B14" s="8">
        <v>240</v>
      </c>
      <c r="C14" s="8">
        <v>239.45400000000001</v>
      </c>
      <c r="D14" s="8">
        <v>-546</v>
      </c>
      <c r="E14" s="8">
        <v>50.01</v>
      </c>
      <c r="F14" s="8">
        <v>303.04000000000002</v>
      </c>
      <c r="G14" s="8">
        <v>-1654.6</v>
      </c>
      <c r="H14" s="8">
        <v>0</v>
      </c>
      <c r="I14" s="8">
        <v>0</v>
      </c>
      <c r="J14" s="13">
        <v>0</v>
      </c>
      <c r="K14" s="13">
        <v>-1654.6</v>
      </c>
      <c r="L14" s="13">
        <v>0</v>
      </c>
      <c r="M14" s="2"/>
      <c r="N14" s="8">
        <v>9</v>
      </c>
      <c r="O14" s="8">
        <v>174.5</v>
      </c>
      <c r="P14" s="8">
        <v>177.59200000000001</v>
      </c>
      <c r="Q14" s="8">
        <v>3092</v>
      </c>
      <c r="R14" s="8">
        <v>49.99</v>
      </c>
      <c r="S14" s="8">
        <v>303.04000000000002</v>
      </c>
      <c r="T14" s="8">
        <v>9370</v>
      </c>
      <c r="U14" s="8">
        <v>0</v>
      </c>
      <c r="V14" s="8">
        <v>0</v>
      </c>
      <c r="W14" s="8">
        <v>0</v>
      </c>
      <c r="X14" s="8">
        <v>9370</v>
      </c>
      <c r="Y14" s="8">
        <v>0</v>
      </c>
      <c r="Z14" s="2"/>
      <c r="AA14" s="8">
        <v>9</v>
      </c>
      <c r="AB14" s="8">
        <v>174.5</v>
      </c>
      <c r="AC14" s="8">
        <v>181.24</v>
      </c>
      <c r="AD14" s="8">
        <v>6740</v>
      </c>
      <c r="AE14" s="8">
        <v>49.94</v>
      </c>
      <c r="AF14" s="8">
        <v>303.04000000000002</v>
      </c>
      <c r="AG14" s="8">
        <v>24509.88</v>
      </c>
      <c r="AH14" s="8">
        <v>0</v>
      </c>
      <c r="AI14" s="8">
        <v>0</v>
      </c>
      <c r="AJ14" s="8">
        <v>0</v>
      </c>
      <c r="AK14" s="8">
        <v>24509.88</v>
      </c>
      <c r="AL14" s="8">
        <v>0</v>
      </c>
      <c r="AM14" s="2"/>
      <c r="AN14" s="8">
        <v>9</v>
      </c>
      <c r="AO14" s="8">
        <v>242.5</v>
      </c>
      <c r="AP14" s="8">
        <v>243.08600000000001</v>
      </c>
      <c r="AQ14" s="8">
        <v>586</v>
      </c>
      <c r="AR14" s="8">
        <v>50.01</v>
      </c>
      <c r="AS14" s="8">
        <v>303.04000000000002</v>
      </c>
      <c r="AT14" s="8">
        <v>1775.81</v>
      </c>
      <c r="AU14" s="8">
        <v>0</v>
      </c>
      <c r="AV14" s="8">
        <v>0</v>
      </c>
      <c r="AW14" s="8">
        <v>0</v>
      </c>
      <c r="AX14" s="8">
        <v>1775.81</v>
      </c>
      <c r="AY14" s="8">
        <v>0</v>
      </c>
      <c r="AZ14" s="2"/>
      <c r="BA14" s="8">
        <v>9</v>
      </c>
      <c r="BB14" s="8">
        <v>174.38</v>
      </c>
      <c r="BC14" s="8">
        <v>177.22499999999999</v>
      </c>
      <c r="BD14" s="8">
        <v>2845</v>
      </c>
      <c r="BE14" s="8">
        <v>50</v>
      </c>
      <c r="BF14" s="8">
        <v>303.04000000000002</v>
      </c>
      <c r="BG14" s="8">
        <v>8621.49</v>
      </c>
      <c r="BH14" s="8">
        <v>0</v>
      </c>
      <c r="BI14" s="8">
        <v>0</v>
      </c>
      <c r="BJ14" s="8">
        <v>0</v>
      </c>
      <c r="BK14" s="8">
        <v>8621.49</v>
      </c>
      <c r="BL14" s="8">
        <v>0</v>
      </c>
      <c r="BM14" s="2"/>
      <c r="BN14" s="8">
        <v>9</v>
      </c>
      <c r="BO14" s="8">
        <v>174.38300000000001</v>
      </c>
      <c r="BP14" s="8">
        <v>181.28299999999999</v>
      </c>
      <c r="BQ14" s="8">
        <v>6900</v>
      </c>
      <c r="BR14" s="8">
        <v>49.99</v>
      </c>
      <c r="BS14" s="8">
        <v>303.04000000000002</v>
      </c>
      <c r="BT14" s="8">
        <v>20909.759999999998</v>
      </c>
      <c r="BU14" s="8">
        <v>0</v>
      </c>
      <c r="BV14" s="8">
        <v>0</v>
      </c>
      <c r="BW14" s="8">
        <v>0</v>
      </c>
      <c r="BX14" s="8">
        <v>20909.759999999998</v>
      </c>
      <c r="BY14" s="8">
        <v>0</v>
      </c>
      <c r="BZ14" s="2"/>
      <c r="CA14" s="8">
        <v>9</v>
      </c>
      <c r="CB14" s="8">
        <v>242.5</v>
      </c>
      <c r="CC14" s="8">
        <v>243.054</v>
      </c>
      <c r="CD14" s="8">
        <v>554</v>
      </c>
      <c r="CE14" s="8">
        <v>50.02</v>
      </c>
      <c r="CF14" s="8">
        <v>303.04000000000002</v>
      </c>
      <c r="CG14" s="8">
        <v>1678.84</v>
      </c>
      <c r="CH14" s="8">
        <v>0</v>
      </c>
      <c r="CI14" s="8">
        <v>0</v>
      </c>
      <c r="CJ14" s="8">
        <v>0</v>
      </c>
      <c r="CK14" s="8">
        <v>1678.84</v>
      </c>
      <c r="CL14" s="8">
        <v>0</v>
      </c>
    </row>
    <row r="15" spans="1:90" x14ac:dyDescent="0.2">
      <c r="A15" s="8">
        <v>10</v>
      </c>
      <c r="B15" s="8">
        <v>240</v>
      </c>
      <c r="C15" s="8">
        <v>240.71</v>
      </c>
      <c r="D15" s="8">
        <v>710</v>
      </c>
      <c r="E15" s="8">
        <v>49.99</v>
      </c>
      <c r="F15" s="8">
        <v>303.04000000000002</v>
      </c>
      <c r="G15" s="8">
        <v>2151.58</v>
      </c>
      <c r="H15" s="8">
        <v>0</v>
      </c>
      <c r="I15" s="8">
        <v>0</v>
      </c>
      <c r="J15" s="13">
        <v>0</v>
      </c>
      <c r="K15" s="13">
        <v>2151.58</v>
      </c>
      <c r="L15" s="13">
        <v>0</v>
      </c>
      <c r="M15" s="2"/>
      <c r="N15" s="8">
        <v>10</v>
      </c>
      <c r="O15" s="8">
        <v>174.5</v>
      </c>
      <c r="P15" s="8">
        <v>177.48400000000001</v>
      </c>
      <c r="Q15" s="8">
        <v>2984</v>
      </c>
      <c r="R15" s="8">
        <v>49.99</v>
      </c>
      <c r="S15" s="8">
        <v>303.04000000000002</v>
      </c>
      <c r="T15" s="8">
        <v>9042.7099999999991</v>
      </c>
      <c r="U15" s="8">
        <v>0</v>
      </c>
      <c r="V15" s="8">
        <v>0</v>
      </c>
      <c r="W15" s="8">
        <v>0</v>
      </c>
      <c r="X15" s="8">
        <v>9042.7099999999991</v>
      </c>
      <c r="Y15" s="8">
        <v>0</v>
      </c>
      <c r="Z15" s="2"/>
      <c r="AA15" s="8">
        <v>10</v>
      </c>
      <c r="AB15" s="8">
        <v>174.5</v>
      </c>
      <c r="AC15" s="8">
        <v>177.458</v>
      </c>
      <c r="AD15" s="8">
        <v>2958</v>
      </c>
      <c r="AE15" s="8">
        <v>49.93</v>
      </c>
      <c r="AF15" s="8">
        <v>303.04000000000002</v>
      </c>
      <c r="AG15" s="8">
        <v>10756.71</v>
      </c>
      <c r="AH15" s="8">
        <v>0</v>
      </c>
      <c r="AI15" s="8">
        <v>0</v>
      </c>
      <c r="AJ15" s="8">
        <v>0</v>
      </c>
      <c r="AK15" s="8">
        <v>10756.71</v>
      </c>
      <c r="AL15" s="8">
        <v>0</v>
      </c>
      <c r="AM15" s="2"/>
      <c r="AN15" s="8">
        <v>10</v>
      </c>
      <c r="AO15" s="8">
        <v>242.5</v>
      </c>
      <c r="AP15" s="8">
        <v>242.108</v>
      </c>
      <c r="AQ15" s="8">
        <v>-392</v>
      </c>
      <c r="AR15" s="8">
        <v>50.02</v>
      </c>
      <c r="AS15" s="8">
        <v>303.04000000000002</v>
      </c>
      <c r="AT15" s="8">
        <v>-1187.92</v>
      </c>
      <c r="AU15" s="8">
        <v>0</v>
      </c>
      <c r="AV15" s="8">
        <v>0</v>
      </c>
      <c r="AW15" s="8">
        <v>0</v>
      </c>
      <c r="AX15" s="8">
        <v>-1187.92</v>
      </c>
      <c r="AY15" s="8">
        <v>0</v>
      </c>
      <c r="AZ15" s="2"/>
      <c r="BA15" s="8">
        <v>10</v>
      </c>
      <c r="BB15" s="8">
        <v>174.38</v>
      </c>
      <c r="BC15" s="8">
        <v>176.52199999999999</v>
      </c>
      <c r="BD15" s="8">
        <v>2142</v>
      </c>
      <c r="BE15" s="8">
        <v>50</v>
      </c>
      <c r="BF15" s="8">
        <v>303.04000000000002</v>
      </c>
      <c r="BG15" s="8">
        <v>6491.12</v>
      </c>
      <c r="BH15" s="8">
        <v>0</v>
      </c>
      <c r="BI15" s="8">
        <v>0</v>
      </c>
      <c r="BJ15" s="8">
        <v>0</v>
      </c>
      <c r="BK15" s="8">
        <v>6491.12</v>
      </c>
      <c r="BL15" s="8">
        <v>0</v>
      </c>
      <c r="BM15" s="2"/>
      <c r="BN15" s="8">
        <v>10</v>
      </c>
      <c r="BO15" s="8">
        <v>174.38300000000001</v>
      </c>
      <c r="BP15" s="8">
        <v>177.11199999999999</v>
      </c>
      <c r="BQ15" s="8">
        <v>2729</v>
      </c>
      <c r="BR15" s="8">
        <v>50</v>
      </c>
      <c r="BS15" s="8">
        <v>303.04000000000002</v>
      </c>
      <c r="BT15" s="8">
        <v>8269.9599999999991</v>
      </c>
      <c r="BU15" s="8">
        <v>0</v>
      </c>
      <c r="BV15" s="8">
        <v>0</v>
      </c>
      <c r="BW15" s="8">
        <v>0</v>
      </c>
      <c r="BX15" s="8">
        <v>8269.9599999999991</v>
      </c>
      <c r="BY15" s="8">
        <v>0</v>
      </c>
      <c r="BZ15" s="2"/>
      <c r="CA15" s="8">
        <v>10</v>
      </c>
      <c r="CB15" s="8">
        <v>242.5</v>
      </c>
      <c r="CC15" s="8">
        <v>243.49100000000001</v>
      </c>
      <c r="CD15" s="8">
        <v>991</v>
      </c>
      <c r="CE15" s="8">
        <v>50.02</v>
      </c>
      <c r="CF15" s="8">
        <v>303.04000000000002</v>
      </c>
      <c r="CG15" s="8">
        <v>3003.13</v>
      </c>
      <c r="CH15" s="8">
        <v>0</v>
      </c>
      <c r="CI15" s="8">
        <v>0</v>
      </c>
      <c r="CJ15" s="8">
        <v>0</v>
      </c>
      <c r="CK15" s="8">
        <v>3003.13</v>
      </c>
      <c r="CL15" s="8">
        <v>0</v>
      </c>
    </row>
    <row r="16" spans="1:90" x14ac:dyDescent="0.2">
      <c r="A16" s="8">
        <v>11</v>
      </c>
      <c r="B16" s="8">
        <v>240</v>
      </c>
      <c r="C16" s="8">
        <v>242.208</v>
      </c>
      <c r="D16" s="8">
        <v>2208</v>
      </c>
      <c r="E16" s="8">
        <v>49.99</v>
      </c>
      <c r="F16" s="8">
        <v>303.04000000000002</v>
      </c>
      <c r="G16" s="8">
        <v>6691.12</v>
      </c>
      <c r="H16" s="8">
        <v>0</v>
      </c>
      <c r="I16" s="8">
        <v>0</v>
      </c>
      <c r="J16" s="13">
        <v>0</v>
      </c>
      <c r="K16" s="13">
        <v>6691.12</v>
      </c>
      <c r="L16" s="13">
        <v>0</v>
      </c>
      <c r="M16" s="2"/>
      <c r="N16" s="8">
        <v>11</v>
      </c>
      <c r="O16" s="8">
        <v>174.5</v>
      </c>
      <c r="P16" s="8">
        <v>178.143</v>
      </c>
      <c r="Q16" s="8">
        <v>3643</v>
      </c>
      <c r="R16" s="8">
        <v>49.99</v>
      </c>
      <c r="S16" s="8">
        <v>303.04000000000002</v>
      </c>
      <c r="T16" s="8">
        <v>11039.75</v>
      </c>
      <c r="U16" s="8">
        <v>0</v>
      </c>
      <c r="V16" s="8">
        <v>0</v>
      </c>
      <c r="W16" s="8">
        <v>0</v>
      </c>
      <c r="X16" s="8">
        <v>11039.75</v>
      </c>
      <c r="Y16" s="8">
        <v>0</v>
      </c>
      <c r="Z16" s="2"/>
      <c r="AA16" s="8">
        <v>11</v>
      </c>
      <c r="AB16" s="8">
        <v>174.5</v>
      </c>
      <c r="AC16" s="8">
        <v>176.65799999999999</v>
      </c>
      <c r="AD16" s="8">
        <v>2158</v>
      </c>
      <c r="AE16" s="8">
        <v>49.95</v>
      </c>
      <c r="AF16" s="8">
        <v>303.04000000000002</v>
      </c>
      <c r="AG16" s="8">
        <v>6539.6</v>
      </c>
      <c r="AH16" s="8">
        <v>0</v>
      </c>
      <c r="AI16" s="8">
        <v>0</v>
      </c>
      <c r="AJ16" s="8">
        <v>0</v>
      </c>
      <c r="AK16" s="8">
        <v>6539.6</v>
      </c>
      <c r="AL16" s="8">
        <v>0</v>
      </c>
      <c r="AM16" s="2"/>
      <c r="AN16" s="8">
        <v>11</v>
      </c>
      <c r="AO16" s="8">
        <v>242.5</v>
      </c>
      <c r="AP16" s="8">
        <v>242.851</v>
      </c>
      <c r="AQ16" s="8">
        <v>351</v>
      </c>
      <c r="AR16" s="8">
        <v>50.03</v>
      </c>
      <c r="AS16" s="8">
        <v>303.04000000000002</v>
      </c>
      <c r="AT16" s="8">
        <v>1063.67</v>
      </c>
      <c r="AU16" s="8">
        <v>0</v>
      </c>
      <c r="AV16" s="8">
        <v>0</v>
      </c>
      <c r="AW16" s="8">
        <v>0</v>
      </c>
      <c r="AX16" s="8">
        <v>1063.67</v>
      </c>
      <c r="AY16" s="8">
        <v>0</v>
      </c>
      <c r="AZ16" s="2"/>
      <c r="BA16" s="8">
        <v>11</v>
      </c>
      <c r="BB16" s="8">
        <v>174.38</v>
      </c>
      <c r="BC16" s="8">
        <v>177.30699999999999</v>
      </c>
      <c r="BD16" s="8">
        <v>2927</v>
      </c>
      <c r="BE16" s="8">
        <v>50.02</v>
      </c>
      <c r="BF16" s="8">
        <v>303.04000000000002</v>
      </c>
      <c r="BG16" s="8">
        <v>8869.98</v>
      </c>
      <c r="BH16" s="8">
        <v>0</v>
      </c>
      <c r="BI16" s="8">
        <v>0</v>
      </c>
      <c r="BJ16" s="8">
        <v>0</v>
      </c>
      <c r="BK16" s="8">
        <v>8869.98</v>
      </c>
      <c r="BL16" s="8">
        <v>0</v>
      </c>
      <c r="BM16" s="2"/>
      <c r="BN16" s="8">
        <v>11</v>
      </c>
      <c r="BO16" s="8">
        <v>174.38300000000001</v>
      </c>
      <c r="BP16" s="8">
        <v>177.61</v>
      </c>
      <c r="BQ16" s="8">
        <v>3227</v>
      </c>
      <c r="BR16" s="8">
        <v>49.98</v>
      </c>
      <c r="BS16" s="8">
        <v>303.04000000000002</v>
      </c>
      <c r="BT16" s="8">
        <v>9779.1</v>
      </c>
      <c r="BU16" s="8">
        <v>0</v>
      </c>
      <c r="BV16" s="8">
        <v>0</v>
      </c>
      <c r="BW16" s="8">
        <v>0</v>
      </c>
      <c r="BX16" s="8">
        <v>9779.1</v>
      </c>
      <c r="BY16" s="8">
        <v>0</v>
      </c>
      <c r="BZ16" s="2"/>
      <c r="CA16" s="8">
        <v>11</v>
      </c>
      <c r="CB16" s="8">
        <v>242.5</v>
      </c>
      <c r="CC16" s="8">
        <v>242.976</v>
      </c>
      <c r="CD16" s="8">
        <v>476</v>
      </c>
      <c r="CE16" s="8">
        <v>50</v>
      </c>
      <c r="CF16" s="8">
        <v>303.04000000000002</v>
      </c>
      <c r="CG16" s="8">
        <v>1442.47</v>
      </c>
      <c r="CH16" s="8">
        <v>0</v>
      </c>
      <c r="CI16" s="8">
        <v>0</v>
      </c>
      <c r="CJ16" s="8">
        <v>0</v>
      </c>
      <c r="CK16" s="8">
        <v>1442.47</v>
      </c>
      <c r="CL16" s="8">
        <v>0</v>
      </c>
    </row>
    <row r="17" spans="1:90" x14ac:dyDescent="0.2">
      <c r="A17" s="8">
        <v>12</v>
      </c>
      <c r="B17" s="8">
        <v>240</v>
      </c>
      <c r="C17" s="8">
        <v>241.15600000000001</v>
      </c>
      <c r="D17" s="8">
        <v>1156</v>
      </c>
      <c r="E17" s="8">
        <v>50</v>
      </c>
      <c r="F17" s="8">
        <v>303.04000000000002</v>
      </c>
      <c r="G17" s="8">
        <v>3503.14</v>
      </c>
      <c r="H17" s="8">
        <v>0</v>
      </c>
      <c r="I17" s="8">
        <v>0</v>
      </c>
      <c r="J17" s="13">
        <v>0</v>
      </c>
      <c r="K17" s="13">
        <v>3503.14</v>
      </c>
      <c r="L17" s="13">
        <v>0</v>
      </c>
      <c r="M17" s="2"/>
      <c r="N17" s="8">
        <v>12</v>
      </c>
      <c r="O17" s="8">
        <v>174.5</v>
      </c>
      <c r="P17" s="8">
        <v>178.32300000000001</v>
      </c>
      <c r="Q17" s="8">
        <v>3823</v>
      </c>
      <c r="R17" s="8">
        <v>50</v>
      </c>
      <c r="S17" s="8">
        <v>303.04000000000002</v>
      </c>
      <c r="T17" s="8">
        <v>11585.22</v>
      </c>
      <c r="U17" s="8">
        <v>0</v>
      </c>
      <c r="V17" s="8">
        <v>0</v>
      </c>
      <c r="W17" s="8">
        <v>0</v>
      </c>
      <c r="X17" s="8">
        <v>11585.22</v>
      </c>
      <c r="Y17" s="8">
        <v>0</v>
      </c>
      <c r="Z17" s="2"/>
      <c r="AA17" s="8">
        <v>12</v>
      </c>
      <c r="AB17" s="8">
        <v>174.5</v>
      </c>
      <c r="AC17" s="8">
        <v>175.75299999999999</v>
      </c>
      <c r="AD17" s="8">
        <v>1253</v>
      </c>
      <c r="AE17" s="8">
        <v>49.97</v>
      </c>
      <c r="AF17" s="8">
        <v>303.04000000000002</v>
      </c>
      <c r="AG17" s="8">
        <v>3797.09</v>
      </c>
      <c r="AH17" s="8">
        <v>0</v>
      </c>
      <c r="AI17" s="8">
        <v>0</v>
      </c>
      <c r="AJ17" s="8">
        <v>0</v>
      </c>
      <c r="AK17" s="8">
        <v>3797.09</v>
      </c>
      <c r="AL17" s="8">
        <v>0</v>
      </c>
      <c r="AM17" s="2"/>
      <c r="AN17" s="8">
        <v>12</v>
      </c>
      <c r="AO17" s="8">
        <v>242.5</v>
      </c>
      <c r="AP17" s="8">
        <v>243.797</v>
      </c>
      <c r="AQ17" s="8">
        <v>1297</v>
      </c>
      <c r="AR17" s="8">
        <v>50.04</v>
      </c>
      <c r="AS17" s="8">
        <v>303.04000000000002</v>
      </c>
      <c r="AT17" s="8">
        <v>1965.21</v>
      </c>
      <c r="AU17" s="8">
        <v>0</v>
      </c>
      <c r="AV17" s="8">
        <v>0</v>
      </c>
      <c r="AW17" s="8">
        <v>0</v>
      </c>
      <c r="AX17" s="8">
        <v>1965.21</v>
      </c>
      <c r="AY17" s="8">
        <v>0</v>
      </c>
      <c r="AZ17" s="2"/>
      <c r="BA17" s="8">
        <v>12</v>
      </c>
      <c r="BB17" s="8">
        <v>174.38</v>
      </c>
      <c r="BC17" s="8">
        <v>176.88499999999999</v>
      </c>
      <c r="BD17" s="8">
        <v>2505</v>
      </c>
      <c r="BE17" s="8">
        <v>50.03</v>
      </c>
      <c r="BF17" s="8">
        <v>303.04000000000002</v>
      </c>
      <c r="BG17" s="8">
        <v>7591.15</v>
      </c>
      <c r="BH17" s="8">
        <v>0</v>
      </c>
      <c r="BI17" s="8">
        <v>0</v>
      </c>
      <c r="BJ17" s="8">
        <v>0</v>
      </c>
      <c r="BK17" s="8">
        <v>7591.15</v>
      </c>
      <c r="BL17" s="8">
        <v>0</v>
      </c>
      <c r="BM17" s="2"/>
      <c r="BN17" s="8">
        <v>12</v>
      </c>
      <c r="BO17" s="8">
        <v>174.38300000000001</v>
      </c>
      <c r="BP17" s="8">
        <v>176.12299999999999</v>
      </c>
      <c r="BQ17" s="8">
        <v>1740</v>
      </c>
      <c r="BR17" s="8">
        <v>50.02</v>
      </c>
      <c r="BS17" s="8">
        <v>303.04000000000002</v>
      </c>
      <c r="BT17" s="8">
        <v>5272.9</v>
      </c>
      <c r="BU17" s="8">
        <v>0</v>
      </c>
      <c r="BV17" s="8">
        <v>0</v>
      </c>
      <c r="BW17" s="8">
        <v>0</v>
      </c>
      <c r="BX17" s="8">
        <v>5272.9</v>
      </c>
      <c r="BY17" s="8">
        <v>0</v>
      </c>
      <c r="BZ17" s="2"/>
      <c r="CA17" s="8">
        <v>12</v>
      </c>
      <c r="CB17" s="8">
        <v>242.5</v>
      </c>
      <c r="CC17" s="8">
        <v>243.291</v>
      </c>
      <c r="CD17" s="8">
        <v>791</v>
      </c>
      <c r="CE17" s="8">
        <v>50</v>
      </c>
      <c r="CF17" s="8">
        <v>303.04000000000002</v>
      </c>
      <c r="CG17" s="8">
        <v>2397.0500000000002</v>
      </c>
      <c r="CH17" s="8">
        <v>0</v>
      </c>
      <c r="CI17" s="8">
        <v>0</v>
      </c>
      <c r="CJ17" s="8">
        <v>0</v>
      </c>
      <c r="CK17" s="8">
        <v>2397.0500000000002</v>
      </c>
      <c r="CL17" s="8">
        <v>0</v>
      </c>
    </row>
    <row r="18" spans="1:90" x14ac:dyDescent="0.2">
      <c r="A18" s="8">
        <v>13</v>
      </c>
      <c r="B18" s="8">
        <v>241.25</v>
      </c>
      <c r="C18" s="8">
        <v>240.27199999999999</v>
      </c>
      <c r="D18" s="8">
        <v>-978</v>
      </c>
      <c r="E18" s="8">
        <v>49.96</v>
      </c>
      <c r="F18" s="8">
        <v>303.04000000000002</v>
      </c>
      <c r="G18" s="8">
        <v>-2963.73</v>
      </c>
      <c r="H18" s="8">
        <v>0</v>
      </c>
      <c r="I18" s="8">
        <v>0</v>
      </c>
      <c r="J18" s="13">
        <v>0</v>
      </c>
      <c r="K18" s="13">
        <v>-2963.73</v>
      </c>
      <c r="L18" s="13">
        <v>0</v>
      </c>
      <c r="M18" s="2"/>
      <c r="N18" s="8">
        <v>13</v>
      </c>
      <c r="O18" s="8">
        <v>174.5</v>
      </c>
      <c r="P18" s="8">
        <v>178.03200000000001</v>
      </c>
      <c r="Q18" s="8">
        <v>3532</v>
      </c>
      <c r="R18" s="8">
        <v>49.98</v>
      </c>
      <c r="S18" s="8">
        <v>303.04000000000002</v>
      </c>
      <c r="T18" s="8">
        <v>10703.37</v>
      </c>
      <c r="U18" s="8">
        <v>0</v>
      </c>
      <c r="V18" s="8">
        <v>0</v>
      </c>
      <c r="W18" s="8">
        <v>0</v>
      </c>
      <c r="X18" s="8">
        <v>10703.37</v>
      </c>
      <c r="Y18" s="8">
        <v>0</v>
      </c>
      <c r="Z18" s="2"/>
      <c r="AA18" s="8">
        <v>13</v>
      </c>
      <c r="AB18" s="8">
        <v>174.5</v>
      </c>
      <c r="AC18" s="8">
        <v>175.36699999999999</v>
      </c>
      <c r="AD18" s="8">
        <v>867</v>
      </c>
      <c r="AE18" s="8">
        <v>49.98</v>
      </c>
      <c r="AF18" s="8">
        <v>303.04000000000002</v>
      </c>
      <c r="AG18" s="8">
        <v>2627.36</v>
      </c>
      <c r="AH18" s="8">
        <v>0</v>
      </c>
      <c r="AI18" s="8">
        <v>0</v>
      </c>
      <c r="AJ18" s="8">
        <v>0</v>
      </c>
      <c r="AK18" s="8">
        <v>2627.36</v>
      </c>
      <c r="AL18" s="8">
        <v>0</v>
      </c>
      <c r="AM18" s="2"/>
      <c r="AN18" s="8">
        <v>13</v>
      </c>
      <c r="AO18" s="8">
        <v>242.5</v>
      </c>
      <c r="AP18" s="8">
        <v>243.09100000000001</v>
      </c>
      <c r="AQ18" s="8">
        <v>591</v>
      </c>
      <c r="AR18" s="8">
        <v>50.01</v>
      </c>
      <c r="AS18" s="8">
        <v>303.04000000000002</v>
      </c>
      <c r="AT18" s="8">
        <v>1790.97</v>
      </c>
      <c r="AU18" s="8">
        <v>0</v>
      </c>
      <c r="AV18" s="8">
        <v>0</v>
      </c>
      <c r="AW18" s="8">
        <v>0</v>
      </c>
      <c r="AX18" s="8">
        <v>1790.97</v>
      </c>
      <c r="AY18" s="8">
        <v>0</v>
      </c>
      <c r="AZ18" s="2"/>
      <c r="BA18" s="8">
        <v>13</v>
      </c>
      <c r="BB18" s="8">
        <v>174.38</v>
      </c>
      <c r="BC18" s="8">
        <v>177.37200000000001</v>
      </c>
      <c r="BD18" s="8">
        <v>2992</v>
      </c>
      <c r="BE18" s="8">
        <v>50.01</v>
      </c>
      <c r="BF18" s="8">
        <v>303.04000000000002</v>
      </c>
      <c r="BG18" s="8">
        <v>9066.9599999999991</v>
      </c>
      <c r="BH18" s="8">
        <v>0</v>
      </c>
      <c r="BI18" s="8">
        <v>0</v>
      </c>
      <c r="BJ18" s="8">
        <v>0</v>
      </c>
      <c r="BK18" s="8">
        <v>9066.9599999999991</v>
      </c>
      <c r="BL18" s="8">
        <v>0</v>
      </c>
      <c r="BM18" s="2"/>
      <c r="BN18" s="8">
        <v>13</v>
      </c>
      <c r="BO18" s="8">
        <v>174.38300000000001</v>
      </c>
      <c r="BP18" s="8">
        <v>176.94300000000001</v>
      </c>
      <c r="BQ18" s="8">
        <v>2560</v>
      </c>
      <c r="BR18" s="8">
        <v>50.04</v>
      </c>
      <c r="BS18" s="8">
        <v>303.04000000000002</v>
      </c>
      <c r="BT18" s="8">
        <v>3878.91</v>
      </c>
      <c r="BU18" s="8">
        <v>0</v>
      </c>
      <c r="BV18" s="8">
        <v>0</v>
      </c>
      <c r="BW18" s="8">
        <v>0</v>
      </c>
      <c r="BX18" s="8">
        <v>3878.91</v>
      </c>
      <c r="BY18" s="8">
        <v>0</v>
      </c>
      <c r="BZ18" s="2"/>
      <c r="CA18" s="8">
        <v>13</v>
      </c>
      <c r="CB18" s="8">
        <v>242.5</v>
      </c>
      <c r="CC18" s="8">
        <v>242.441</v>
      </c>
      <c r="CD18" s="8">
        <v>-59</v>
      </c>
      <c r="CE18" s="8">
        <v>49.99</v>
      </c>
      <c r="CF18" s="8">
        <v>303.04000000000002</v>
      </c>
      <c r="CG18" s="8">
        <v>-178.79</v>
      </c>
      <c r="CH18" s="8">
        <v>0</v>
      </c>
      <c r="CI18" s="8">
        <v>0</v>
      </c>
      <c r="CJ18" s="8">
        <v>0</v>
      </c>
      <c r="CK18" s="8">
        <v>-178.79</v>
      </c>
      <c r="CL18" s="8">
        <v>0</v>
      </c>
    </row>
    <row r="19" spans="1:90" x14ac:dyDescent="0.2">
      <c r="A19" s="8">
        <v>14</v>
      </c>
      <c r="B19" s="8">
        <v>241.25</v>
      </c>
      <c r="C19" s="8">
        <v>243.297</v>
      </c>
      <c r="D19" s="8">
        <v>2047</v>
      </c>
      <c r="E19" s="8">
        <v>49.95</v>
      </c>
      <c r="F19" s="8">
        <v>303.04000000000002</v>
      </c>
      <c r="G19" s="8">
        <v>6203.23</v>
      </c>
      <c r="H19" s="8">
        <v>0</v>
      </c>
      <c r="I19" s="8">
        <v>0</v>
      </c>
      <c r="J19" s="13">
        <v>0</v>
      </c>
      <c r="K19" s="13">
        <v>6203.23</v>
      </c>
      <c r="L19" s="13">
        <v>0</v>
      </c>
      <c r="M19" s="2"/>
      <c r="N19" s="8">
        <v>14</v>
      </c>
      <c r="O19" s="8">
        <v>174.5</v>
      </c>
      <c r="P19" s="8">
        <v>176.91499999999999</v>
      </c>
      <c r="Q19" s="8">
        <v>2415</v>
      </c>
      <c r="R19" s="8">
        <v>49.98</v>
      </c>
      <c r="S19" s="8">
        <v>303.04000000000002</v>
      </c>
      <c r="T19" s="8">
        <v>7318.42</v>
      </c>
      <c r="U19" s="8">
        <v>0</v>
      </c>
      <c r="V19" s="8">
        <v>0</v>
      </c>
      <c r="W19" s="8">
        <v>0</v>
      </c>
      <c r="X19" s="8">
        <v>7318.42</v>
      </c>
      <c r="Y19" s="8">
        <v>0</v>
      </c>
      <c r="Z19" s="2"/>
      <c r="AA19" s="8">
        <v>14</v>
      </c>
      <c r="AB19" s="8">
        <v>174.5</v>
      </c>
      <c r="AC19" s="8">
        <v>175.875</v>
      </c>
      <c r="AD19" s="8">
        <v>1375</v>
      </c>
      <c r="AE19" s="8">
        <v>50</v>
      </c>
      <c r="AF19" s="8">
        <v>303.04000000000002</v>
      </c>
      <c r="AG19" s="8">
        <v>4166.8</v>
      </c>
      <c r="AH19" s="8">
        <v>0</v>
      </c>
      <c r="AI19" s="8">
        <v>0</v>
      </c>
      <c r="AJ19" s="8">
        <v>0</v>
      </c>
      <c r="AK19" s="8">
        <v>4166.8</v>
      </c>
      <c r="AL19" s="8">
        <v>0</v>
      </c>
      <c r="AM19" s="2"/>
      <c r="AN19" s="8">
        <v>14</v>
      </c>
      <c r="AO19" s="8">
        <v>242.5</v>
      </c>
      <c r="AP19" s="8">
        <v>244.49299999999999</v>
      </c>
      <c r="AQ19" s="8">
        <v>1993</v>
      </c>
      <c r="AR19" s="8">
        <v>50</v>
      </c>
      <c r="AS19" s="8">
        <v>303.04000000000002</v>
      </c>
      <c r="AT19" s="8">
        <v>6039.59</v>
      </c>
      <c r="AU19" s="8">
        <v>0</v>
      </c>
      <c r="AV19" s="8">
        <v>0</v>
      </c>
      <c r="AW19" s="8">
        <v>0</v>
      </c>
      <c r="AX19" s="8">
        <v>6039.59</v>
      </c>
      <c r="AY19" s="8">
        <v>0</v>
      </c>
      <c r="AZ19" s="2"/>
      <c r="BA19" s="8">
        <v>14</v>
      </c>
      <c r="BB19" s="8">
        <v>174.38</v>
      </c>
      <c r="BC19" s="8">
        <v>177.45400000000001</v>
      </c>
      <c r="BD19" s="8">
        <v>3074</v>
      </c>
      <c r="BE19" s="8">
        <v>49.98</v>
      </c>
      <c r="BF19" s="8">
        <v>303.04000000000002</v>
      </c>
      <c r="BG19" s="8">
        <v>9315.4500000000007</v>
      </c>
      <c r="BH19" s="8">
        <v>0</v>
      </c>
      <c r="BI19" s="8">
        <v>0</v>
      </c>
      <c r="BJ19" s="8">
        <v>0</v>
      </c>
      <c r="BK19" s="8">
        <v>9315.4500000000007</v>
      </c>
      <c r="BL19" s="8">
        <v>0</v>
      </c>
      <c r="BM19" s="2"/>
      <c r="BN19" s="8">
        <v>14</v>
      </c>
      <c r="BO19" s="8">
        <v>174.38300000000001</v>
      </c>
      <c r="BP19" s="8">
        <v>177.15</v>
      </c>
      <c r="BQ19" s="8">
        <v>2767</v>
      </c>
      <c r="BR19" s="8">
        <v>49.99</v>
      </c>
      <c r="BS19" s="8">
        <v>303.04000000000002</v>
      </c>
      <c r="BT19" s="8">
        <v>8385.1200000000008</v>
      </c>
      <c r="BU19" s="8">
        <v>0</v>
      </c>
      <c r="BV19" s="8">
        <v>0</v>
      </c>
      <c r="BW19" s="8">
        <v>0</v>
      </c>
      <c r="BX19" s="8">
        <v>8385.1200000000008</v>
      </c>
      <c r="BY19" s="8">
        <v>0</v>
      </c>
      <c r="BZ19" s="2"/>
      <c r="CA19" s="8">
        <v>14</v>
      </c>
      <c r="CB19" s="8">
        <v>242.5</v>
      </c>
      <c r="CC19" s="8">
        <v>243.21</v>
      </c>
      <c r="CD19" s="8">
        <v>710</v>
      </c>
      <c r="CE19" s="8">
        <v>49.97</v>
      </c>
      <c r="CF19" s="8">
        <v>303.04000000000002</v>
      </c>
      <c r="CG19" s="8">
        <v>2151.58</v>
      </c>
      <c r="CH19" s="8">
        <v>0</v>
      </c>
      <c r="CI19" s="8">
        <v>0</v>
      </c>
      <c r="CJ19" s="8">
        <v>0</v>
      </c>
      <c r="CK19" s="8">
        <v>2151.58</v>
      </c>
      <c r="CL19" s="8">
        <v>0</v>
      </c>
    </row>
    <row r="20" spans="1:90" x14ac:dyDescent="0.2">
      <c r="A20" s="8">
        <v>15</v>
      </c>
      <c r="B20" s="8">
        <v>241.25</v>
      </c>
      <c r="C20" s="8">
        <v>242.68</v>
      </c>
      <c r="D20" s="8">
        <v>1430</v>
      </c>
      <c r="E20" s="8">
        <v>49.98</v>
      </c>
      <c r="F20" s="8">
        <v>303.04000000000002</v>
      </c>
      <c r="G20" s="8">
        <v>4333.47</v>
      </c>
      <c r="H20" s="8">
        <v>0</v>
      </c>
      <c r="I20" s="8">
        <v>0</v>
      </c>
      <c r="J20" s="13">
        <v>0</v>
      </c>
      <c r="K20" s="13">
        <v>4333.47</v>
      </c>
      <c r="L20" s="13">
        <v>0</v>
      </c>
      <c r="M20" s="2"/>
      <c r="N20" s="8">
        <v>15</v>
      </c>
      <c r="O20" s="8">
        <v>174.5</v>
      </c>
      <c r="P20" s="8">
        <v>176.82599999999999</v>
      </c>
      <c r="Q20" s="8">
        <v>2326</v>
      </c>
      <c r="R20" s="8">
        <v>49.96</v>
      </c>
      <c r="S20" s="8">
        <v>303.04000000000002</v>
      </c>
      <c r="T20" s="8">
        <v>7048.71</v>
      </c>
      <c r="U20" s="8">
        <v>0</v>
      </c>
      <c r="V20" s="8">
        <v>0</v>
      </c>
      <c r="W20" s="8">
        <v>0</v>
      </c>
      <c r="X20" s="8">
        <v>7048.71</v>
      </c>
      <c r="Y20" s="8">
        <v>0</v>
      </c>
      <c r="Z20" s="2"/>
      <c r="AA20" s="8">
        <v>15</v>
      </c>
      <c r="AB20" s="8">
        <v>174.5</v>
      </c>
      <c r="AC20" s="8">
        <v>176.34700000000001</v>
      </c>
      <c r="AD20" s="8">
        <v>1847</v>
      </c>
      <c r="AE20" s="8">
        <v>50.02</v>
      </c>
      <c r="AF20" s="8">
        <v>303.04000000000002</v>
      </c>
      <c r="AG20" s="8">
        <v>5597.15</v>
      </c>
      <c r="AH20" s="8">
        <v>0</v>
      </c>
      <c r="AI20" s="8">
        <v>0</v>
      </c>
      <c r="AJ20" s="8">
        <v>0</v>
      </c>
      <c r="AK20" s="8">
        <v>5597.15</v>
      </c>
      <c r="AL20" s="8">
        <v>0</v>
      </c>
      <c r="AM20" s="2"/>
      <c r="AN20" s="8">
        <v>15</v>
      </c>
      <c r="AO20" s="8">
        <v>242.5</v>
      </c>
      <c r="AP20" s="8">
        <v>244.97300000000001</v>
      </c>
      <c r="AQ20" s="8">
        <v>2473</v>
      </c>
      <c r="AR20" s="8">
        <v>50</v>
      </c>
      <c r="AS20" s="8">
        <v>303.04000000000002</v>
      </c>
      <c r="AT20" s="8">
        <v>7494.18</v>
      </c>
      <c r="AU20" s="8">
        <v>0</v>
      </c>
      <c r="AV20" s="8">
        <v>0</v>
      </c>
      <c r="AW20" s="8">
        <v>0</v>
      </c>
      <c r="AX20" s="8">
        <v>7494.18</v>
      </c>
      <c r="AY20" s="8">
        <v>0</v>
      </c>
      <c r="AZ20" s="2"/>
      <c r="BA20" s="8">
        <v>15</v>
      </c>
      <c r="BB20" s="8">
        <v>174.38</v>
      </c>
      <c r="BC20" s="8">
        <v>177.774</v>
      </c>
      <c r="BD20" s="8">
        <v>3394</v>
      </c>
      <c r="BE20" s="8">
        <v>49.97</v>
      </c>
      <c r="BF20" s="8">
        <v>303.04000000000002</v>
      </c>
      <c r="BG20" s="8">
        <v>10285.18</v>
      </c>
      <c r="BH20" s="8">
        <v>0</v>
      </c>
      <c r="BI20" s="8">
        <v>0</v>
      </c>
      <c r="BJ20" s="8">
        <v>0</v>
      </c>
      <c r="BK20" s="8">
        <v>10285.18</v>
      </c>
      <c r="BL20" s="8">
        <v>0</v>
      </c>
      <c r="BM20" s="2"/>
      <c r="BN20" s="8">
        <v>15</v>
      </c>
      <c r="BO20" s="8">
        <v>174.38300000000001</v>
      </c>
      <c r="BP20" s="8">
        <v>177.05</v>
      </c>
      <c r="BQ20" s="8">
        <v>2667</v>
      </c>
      <c r="BR20" s="8">
        <v>49.96</v>
      </c>
      <c r="BS20" s="8">
        <v>303.04000000000002</v>
      </c>
      <c r="BT20" s="8">
        <v>8082.08</v>
      </c>
      <c r="BU20" s="8">
        <v>0</v>
      </c>
      <c r="BV20" s="8">
        <v>0</v>
      </c>
      <c r="BW20" s="8">
        <v>0</v>
      </c>
      <c r="BX20" s="8">
        <v>8082.08</v>
      </c>
      <c r="BY20" s="8">
        <v>0</v>
      </c>
      <c r="BZ20" s="2"/>
      <c r="CA20" s="8">
        <v>15</v>
      </c>
      <c r="CB20" s="8">
        <v>242.5</v>
      </c>
      <c r="CC20" s="8">
        <v>241.28299999999999</v>
      </c>
      <c r="CD20" s="8">
        <v>-1217</v>
      </c>
      <c r="CE20" s="8">
        <v>49.99</v>
      </c>
      <c r="CF20" s="8">
        <v>303.04000000000002</v>
      </c>
      <c r="CG20" s="8">
        <v>-3688</v>
      </c>
      <c r="CH20" s="8">
        <v>0</v>
      </c>
      <c r="CI20" s="8">
        <v>0</v>
      </c>
      <c r="CJ20" s="8">
        <v>0</v>
      </c>
      <c r="CK20" s="8">
        <v>-3688</v>
      </c>
      <c r="CL20" s="8">
        <v>0</v>
      </c>
    </row>
    <row r="21" spans="1:90" x14ac:dyDescent="0.2">
      <c r="A21" s="8">
        <v>16</v>
      </c>
      <c r="B21" s="8">
        <v>241.25</v>
      </c>
      <c r="C21" s="8">
        <v>243.084</v>
      </c>
      <c r="D21" s="8">
        <v>1834</v>
      </c>
      <c r="E21" s="8">
        <v>49.99</v>
      </c>
      <c r="F21" s="8">
        <v>303.04000000000002</v>
      </c>
      <c r="G21" s="8">
        <v>5557.75</v>
      </c>
      <c r="H21" s="8">
        <v>0</v>
      </c>
      <c r="I21" s="8">
        <v>0</v>
      </c>
      <c r="J21" s="13">
        <v>0</v>
      </c>
      <c r="K21" s="13">
        <v>5557.75</v>
      </c>
      <c r="L21" s="13">
        <v>0</v>
      </c>
      <c r="M21" s="2"/>
      <c r="N21" s="8">
        <v>16</v>
      </c>
      <c r="O21" s="8">
        <v>174.5</v>
      </c>
      <c r="P21" s="8">
        <v>177.441</v>
      </c>
      <c r="Q21" s="8">
        <v>2941</v>
      </c>
      <c r="R21" s="8">
        <v>49.98</v>
      </c>
      <c r="S21" s="8">
        <v>303.04000000000002</v>
      </c>
      <c r="T21" s="8">
        <v>8912.41</v>
      </c>
      <c r="U21" s="8">
        <v>0</v>
      </c>
      <c r="V21" s="8">
        <v>0</v>
      </c>
      <c r="W21" s="8">
        <v>0</v>
      </c>
      <c r="X21" s="8">
        <v>8912.41</v>
      </c>
      <c r="Y21" s="8">
        <v>0</v>
      </c>
      <c r="Z21" s="2"/>
      <c r="AA21" s="8">
        <v>16</v>
      </c>
      <c r="AB21" s="8">
        <v>174.5</v>
      </c>
      <c r="AC21" s="8">
        <v>176.66399999999999</v>
      </c>
      <c r="AD21" s="8">
        <v>2164</v>
      </c>
      <c r="AE21" s="8">
        <v>50.04</v>
      </c>
      <c r="AF21" s="8">
        <v>303.04000000000002</v>
      </c>
      <c r="AG21" s="8">
        <v>3278.89</v>
      </c>
      <c r="AH21" s="8">
        <v>0</v>
      </c>
      <c r="AI21" s="8">
        <v>0</v>
      </c>
      <c r="AJ21" s="8">
        <v>0</v>
      </c>
      <c r="AK21" s="8">
        <v>3278.89</v>
      </c>
      <c r="AL21" s="8">
        <v>0</v>
      </c>
      <c r="AM21" s="2"/>
      <c r="AN21" s="8">
        <v>16</v>
      </c>
      <c r="AO21" s="8">
        <v>242.5</v>
      </c>
      <c r="AP21" s="8">
        <v>244.501</v>
      </c>
      <c r="AQ21" s="8">
        <v>2001</v>
      </c>
      <c r="AR21" s="8">
        <v>50.02</v>
      </c>
      <c r="AS21" s="8">
        <v>303.04000000000002</v>
      </c>
      <c r="AT21" s="8">
        <v>6063.83</v>
      </c>
      <c r="AU21" s="8">
        <v>0</v>
      </c>
      <c r="AV21" s="8">
        <v>0</v>
      </c>
      <c r="AW21" s="8">
        <v>0</v>
      </c>
      <c r="AX21" s="8">
        <v>6063.83</v>
      </c>
      <c r="AY21" s="8">
        <v>0</v>
      </c>
      <c r="AZ21" s="2"/>
      <c r="BA21" s="8">
        <v>16</v>
      </c>
      <c r="BB21" s="8">
        <v>174.38</v>
      </c>
      <c r="BC21" s="8">
        <v>177.49199999999999</v>
      </c>
      <c r="BD21" s="8">
        <v>3112</v>
      </c>
      <c r="BE21" s="8">
        <v>49.98</v>
      </c>
      <c r="BF21" s="8">
        <v>303.04000000000002</v>
      </c>
      <c r="BG21" s="8">
        <v>9430.6</v>
      </c>
      <c r="BH21" s="8">
        <v>0</v>
      </c>
      <c r="BI21" s="8">
        <v>0</v>
      </c>
      <c r="BJ21" s="8">
        <v>0</v>
      </c>
      <c r="BK21" s="8">
        <v>9430.6</v>
      </c>
      <c r="BL21" s="8">
        <v>0</v>
      </c>
      <c r="BM21" s="2"/>
      <c r="BN21" s="8">
        <v>16</v>
      </c>
      <c r="BO21" s="8">
        <v>174.38300000000001</v>
      </c>
      <c r="BP21" s="8">
        <v>177.221</v>
      </c>
      <c r="BQ21" s="8">
        <v>2838</v>
      </c>
      <c r="BR21" s="8">
        <v>49.97</v>
      </c>
      <c r="BS21" s="8">
        <v>303.04000000000002</v>
      </c>
      <c r="BT21" s="8">
        <v>8600.2800000000007</v>
      </c>
      <c r="BU21" s="8">
        <v>0</v>
      </c>
      <c r="BV21" s="8">
        <v>0</v>
      </c>
      <c r="BW21" s="8">
        <v>0</v>
      </c>
      <c r="BX21" s="8">
        <v>8600.2800000000007</v>
      </c>
      <c r="BY21" s="8">
        <v>0</v>
      </c>
      <c r="BZ21" s="2"/>
      <c r="CA21" s="8">
        <v>16</v>
      </c>
      <c r="CB21" s="8">
        <v>242.5</v>
      </c>
      <c r="CC21" s="8">
        <v>242.614</v>
      </c>
      <c r="CD21" s="8">
        <v>114</v>
      </c>
      <c r="CE21" s="8">
        <v>50</v>
      </c>
      <c r="CF21" s="8">
        <v>303.04000000000002</v>
      </c>
      <c r="CG21" s="8">
        <v>345.47</v>
      </c>
      <c r="CH21" s="8">
        <v>0</v>
      </c>
      <c r="CI21" s="8">
        <v>0</v>
      </c>
      <c r="CJ21" s="8">
        <v>0</v>
      </c>
      <c r="CK21" s="8">
        <v>345.47</v>
      </c>
      <c r="CL21" s="8">
        <v>0</v>
      </c>
    </row>
    <row r="22" spans="1:90" x14ac:dyDescent="0.2">
      <c r="A22" s="8">
        <v>17</v>
      </c>
      <c r="B22" s="8">
        <v>241.25</v>
      </c>
      <c r="C22" s="8">
        <v>243.578</v>
      </c>
      <c r="D22" s="8">
        <v>2328</v>
      </c>
      <c r="E22" s="8">
        <v>49.96</v>
      </c>
      <c r="F22" s="8">
        <v>303.04000000000002</v>
      </c>
      <c r="G22" s="8">
        <v>7054.77</v>
      </c>
      <c r="H22" s="8">
        <v>0</v>
      </c>
      <c r="I22" s="8">
        <v>0</v>
      </c>
      <c r="J22" s="13">
        <v>0</v>
      </c>
      <c r="K22" s="13">
        <v>7054.77</v>
      </c>
      <c r="L22" s="13">
        <v>0</v>
      </c>
      <c r="M22" s="2"/>
      <c r="N22" s="8">
        <v>17</v>
      </c>
      <c r="O22" s="8">
        <v>174.5</v>
      </c>
      <c r="P22" s="8">
        <v>175.69900000000001</v>
      </c>
      <c r="Q22" s="8">
        <v>1199</v>
      </c>
      <c r="R22" s="8">
        <v>49.95</v>
      </c>
      <c r="S22" s="8">
        <v>303.04000000000002</v>
      </c>
      <c r="T22" s="8">
        <v>3633.45</v>
      </c>
      <c r="U22" s="8">
        <v>0</v>
      </c>
      <c r="V22" s="8">
        <v>0</v>
      </c>
      <c r="W22" s="8">
        <v>0</v>
      </c>
      <c r="X22" s="8">
        <v>3633.45</v>
      </c>
      <c r="Y22" s="8">
        <v>0</v>
      </c>
      <c r="Z22" s="2"/>
      <c r="AA22" s="8">
        <v>17</v>
      </c>
      <c r="AB22" s="8">
        <v>174.5</v>
      </c>
      <c r="AC22" s="8">
        <v>177.15199999999999</v>
      </c>
      <c r="AD22" s="8">
        <v>2652</v>
      </c>
      <c r="AE22" s="8">
        <v>50.01</v>
      </c>
      <c r="AF22" s="8">
        <v>303.04000000000002</v>
      </c>
      <c r="AG22" s="8">
        <v>8036.62</v>
      </c>
      <c r="AH22" s="8">
        <v>0</v>
      </c>
      <c r="AI22" s="8">
        <v>0</v>
      </c>
      <c r="AJ22" s="8">
        <v>0</v>
      </c>
      <c r="AK22" s="8">
        <v>8036.62</v>
      </c>
      <c r="AL22" s="8">
        <v>0</v>
      </c>
      <c r="AM22" s="2"/>
      <c r="AN22" s="8">
        <v>17</v>
      </c>
      <c r="AO22" s="8">
        <v>242.5</v>
      </c>
      <c r="AP22" s="8">
        <v>243.59299999999999</v>
      </c>
      <c r="AQ22" s="8">
        <v>1093</v>
      </c>
      <c r="AR22" s="8">
        <v>50.01</v>
      </c>
      <c r="AS22" s="8">
        <v>303.04000000000002</v>
      </c>
      <c r="AT22" s="8">
        <v>3312.23</v>
      </c>
      <c r="AU22" s="8">
        <v>0</v>
      </c>
      <c r="AV22" s="8">
        <v>0</v>
      </c>
      <c r="AW22" s="8">
        <v>0</v>
      </c>
      <c r="AX22" s="8">
        <v>3312.23</v>
      </c>
      <c r="AY22" s="8">
        <v>0</v>
      </c>
      <c r="AZ22" s="2"/>
      <c r="BA22" s="8">
        <v>17</v>
      </c>
      <c r="BB22" s="8">
        <v>174.38</v>
      </c>
      <c r="BC22" s="8">
        <v>177.42099999999999</v>
      </c>
      <c r="BD22" s="8">
        <v>3041</v>
      </c>
      <c r="BE22" s="8">
        <v>49.97</v>
      </c>
      <c r="BF22" s="8">
        <v>303.04000000000002</v>
      </c>
      <c r="BG22" s="8">
        <v>9215.4500000000007</v>
      </c>
      <c r="BH22" s="8">
        <v>0</v>
      </c>
      <c r="BI22" s="8">
        <v>0</v>
      </c>
      <c r="BJ22" s="8">
        <v>0</v>
      </c>
      <c r="BK22" s="8">
        <v>9215.4500000000007</v>
      </c>
      <c r="BL22" s="8">
        <v>0</v>
      </c>
      <c r="BM22" s="2"/>
      <c r="BN22" s="8">
        <v>17</v>
      </c>
      <c r="BO22" s="8">
        <v>174.38300000000001</v>
      </c>
      <c r="BP22" s="8">
        <v>178.303</v>
      </c>
      <c r="BQ22" s="8">
        <v>3920</v>
      </c>
      <c r="BR22" s="8">
        <v>49.96</v>
      </c>
      <c r="BS22" s="8">
        <v>303.04000000000002</v>
      </c>
      <c r="BT22" s="8">
        <v>11879.17</v>
      </c>
      <c r="BU22" s="8">
        <v>0</v>
      </c>
      <c r="BV22" s="8">
        <v>0</v>
      </c>
      <c r="BW22" s="8">
        <v>0</v>
      </c>
      <c r="BX22" s="8">
        <v>11879.17</v>
      </c>
      <c r="BY22" s="8">
        <v>0</v>
      </c>
      <c r="BZ22" s="2"/>
      <c r="CA22" s="8">
        <v>17</v>
      </c>
      <c r="CB22" s="8">
        <v>242.5</v>
      </c>
      <c r="CC22" s="8">
        <v>241.99199999999999</v>
      </c>
      <c r="CD22" s="8">
        <v>-508</v>
      </c>
      <c r="CE22" s="8">
        <v>50.02</v>
      </c>
      <c r="CF22" s="8">
        <v>303.04000000000002</v>
      </c>
      <c r="CG22" s="8">
        <v>-1539.44</v>
      </c>
      <c r="CH22" s="8">
        <v>0</v>
      </c>
      <c r="CI22" s="8">
        <v>0</v>
      </c>
      <c r="CJ22" s="8">
        <v>0</v>
      </c>
      <c r="CK22" s="8">
        <v>-1539.44</v>
      </c>
      <c r="CL22" s="8">
        <v>0</v>
      </c>
    </row>
    <row r="23" spans="1:90" x14ac:dyDescent="0.2">
      <c r="A23" s="8">
        <v>18</v>
      </c>
      <c r="B23" s="8">
        <v>241.25</v>
      </c>
      <c r="C23" s="8">
        <v>242.578</v>
      </c>
      <c r="D23" s="8">
        <v>1328</v>
      </c>
      <c r="E23" s="8">
        <v>49.97</v>
      </c>
      <c r="F23" s="8">
        <v>303.04000000000002</v>
      </c>
      <c r="G23" s="8">
        <v>4024.37</v>
      </c>
      <c r="H23" s="8">
        <v>0</v>
      </c>
      <c r="I23" s="8">
        <v>0</v>
      </c>
      <c r="J23" s="13">
        <v>0</v>
      </c>
      <c r="K23" s="13">
        <v>4024.37</v>
      </c>
      <c r="L23" s="13">
        <v>0</v>
      </c>
      <c r="M23" s="2"/>
      <c r="N23" s="8">
        <v>18</v>
      </c>
      <c r="O23" s="8">
        <v>174.5</v>
      </c>
      <c r="P23" s="8">
        <v>176.87100000000001</v>
      </c>
      <c r="Q23" s="8">
        <v>2371</v>
      </c>
      <c r="R23" s="8">
        <v>49.96</v>
      </c>
      <c r="S23" s="8">
        <v>303.04000000000002</v>
      </c>
      <c r="T23" s="8">
        <v>7185.08</v>
      </c>
      <c r="U23" s="8">
        <v>0</v>
      </c>
      <c r="V23" s="8">
        <v>0</v>
      </c>
      <c r="W23" s="8">
        <v>0</v>
      </c>
      <c r="X23" s="8">
        <v>7185.08</v>
      </c>
      <c r="Y23" s="8">
        <v>0</v>
      </c>
      <c r="Z23" s="2"/>
      <c r="AA23" s="8">
        <v>18</v>
      </c>
      <c r="AB23" s="8">
        <v>174.5</v>
      </c>
      <c r="AC23" s="8">
        <v>177.745</v>
      </c>
      <c r="AD23" s="8">
        <v>3245</v>
      </c>
      <c r="AE23" s="8">
        <v>50.04</v>
      </c>
      <c r="AF23" s="8">
        <v>303.04000000000002</v>
      </c>
      <c r="AG23" s="8">
        <v>4916.82</v>
      </c>
      <c r="AH23" s="8">
        <v>0</v>
      </c>
      <c r="AI23" s="8">
        <v>0</v>
      </c>
      <c r="AJ23" s="8">
        <v>0</v>
      </c>
      <c r="AK23" s="8">
        <v>4916.82</v>
      </c>
      <c r="AL23" s="8">
        <v>0</v>
      </c>
      <c r="AM23" s="2"/>
      <c r="AN23" s="8">
        <v>18</v>
      </c>
      <c r="AO23" s="8">
        <v>242.5</v>
      </c>
      <c r="AP23" s="8">
        <v>243.2</v>
      </c>
      <c r="AQ23" s="8">
        <v>700</v>
      </c>
      <c r="AR23" s="8">
        <v>49.99</v>
      </c>
      <c r="AS23" s="8">
        <v>303.04000000000002</v>
      </c>
      <c r="AT23" s="8">
        <v>2121.2800000000002</v>
      </c>
      <c r="AU23" s="8">
        <v>0</v>
      </c>
      <c r="AV23" s="8">
        <v>0</v>
      </c>
      <c r="AW23" s="8">
        <v>0</v>
      </c>
      <c r="AX23" s="8">
        <v>2121.2800000000002</v>
      </c>
      <c r="AY23" s="8">
        <v>0</v>
      </c>
      <c r="AZ23" s="2"/>
      <c r="BA23" s="8">
        <v>18</v>
      </c>
      <c r="BB23" s="8">
        <v>174.38</v>
      </c>
      <c r="BC23" s="8">
        <v>178.036</v>
      </c>
      <c r="BD23" s="8">
        <v>3656</v>
      </c>
      <c r="BE23" s="8">
        <v>49.96</v>
      </c>
      <c r="BF23" s="8">
        <v>303.04000000000002</v>
      </c>
      <c r="BG23" s="8">
        <v>11079.14</v>
      </c>
      <c r="BH23" s="8">
        <v>0</v>
      </c>
      <c r="BI23" s="8">
        <v>0</v>
      </c>
      <c r="BJ23" s="8">
        <v>0</v>
      </c>
      <c r="BK23" s="8">
        <v>11079.14</v>
      </c>
      <c r="BL23" s="8">
        <v>0</v>
      </c>
      <c r="BM23" s="2"/>
      <c r="BN23" s="8">
        <v>18</v>
      </c>
      <c r="BO23" s="8">
        <v>174.38300000000001</v>
      </c>
      <c r="BP23" s="8">
        <v>179.875</v>
      </c>
      <c r="BQ23" s="8">
        <v>5492</v>
      </c>
      <c r="BR23" s="8">
        <v>49.96</v>
      </c>
      <c r="BS23" s="8">
        <v>303.04000000000002</v>
      </c>
      <c r="BT23" s="8">
        <v>16642.96</v>
      </c>
      <c r="BU23" s="8">
        <v>0</v>
      </c>
      <c r="BV23" s="8">
        <v>0</v>
      </c>
      <c r="BW23" s="8">
        <v>0</v>
      </c>
      <c r="BX23" s="8">
        <v>16642.96</v>
      </c>
      <c r="BY23" s="8">
        <v>0</v>
      </c>
      <c r="BZ23" s="2"/>
      <c r="CA23" s="8">
        <v>18</v>
      </c>
      <c r="CB23" s="8">
        <v>242.5</v>
      </c>
      <c r="CC23" s="8">
        <v>243.69499999999999</v>
      </c>
      <c r="CD23" s="8">
        <v>1195</v>
      </c>
      <c r="CE23" s="8">
        <v>50.02</v>
      </c>
      <c r="CF23" s="8">
        <v>303.04000000000002</v>
      </c>
      <c r="CG23" s="8">
        <v>3621.33</v>
      </c>
      <c r="CH23" s="8">
        <v>0</v>
      </c>
      <c r="CI23" s="8">
        <v>0</v>
      </c>
      <c r="CJ23" s="8">
        <v>0</v>
      </c>
      <c r="CK23" s="8">
        <v>3621.33</v>
      </c>
      <c r="CL23" s="8">
        <v>0</v>
      </c>
    </row>
    <row r="24" spans="1:90" x14ac:dyDescent="0.2">
      <c r="A24" s="8">
        <v>19</v>
      </c>
      <c r="B24" s="8">
        <v>241.25</v>
      </c>
      <c r="C24" s="8">
        <v>241.417</v>
      </c>
      <c r="D24" s="8">
        <v>167</v>
      </c>
      <c r="E24" s="8">
        <v>49.95</v>
      </c>
      <c r="F24" s="8">
        <v>303.04000000000002</v>
      </c>
      <c r="G24" s="8">
        <v>506.08</v>
      </c>
      <c r="H24" s="8">
        <v>0</v>
      </c>
      <c r="I24" s="8">
        <v>0</v>
      </c>
      <c r="J24" s="13">
        <v>0</v>
      </c>
      <c r="K24" s="13">
        <v>506.08</v>
      </c>
      <c r="L24" s="13">
        <v>0</v>
      </c>
      <c r="M24" s="2"/>
      <c r="N24" s="8">
        <v>19</v>
      </c>
      <c r="O24" s="8">
        <v>174.5</v>
      </c>
      <c r="P24" s="8">
        <v>176.28800000000001</v>
      </c>
      <c r="Q24" s="8">
        <v>1788</v>
      </c>
      <c r="R24" s="8">
        <v>49.96</v>
      </c>
      <c r="S24" s="8">
        <v>303.04000000000002</v>
      </c>
      <c r="T24" s="8">
        <v>5418.36</v>
      </c>
      <c r="U24" s="8">
        <v>0</v>
      </c>
      <c r="V24" s="8">
        <v>0</v>
      </c>
      <c r="W24" s="8">
        <v>0</v>
      </c>
      <c r="X24" s="8">
        <v>5418.36</v>
      </c>
      <c r="Y24" s="8">
        <v>0</v>
      </c>
      <c r="Z24" s="2"/>
      <c r="AA24" s="8">
        <v>19</v>
      </c>
      <c r="AB24" s="8">
        <v>174.5</v>
      </c>
      <c r="AC24" s="8">
        <v>177.68299999999999</v>
      </c>
      <c r="AD24" s="8">
        <v>3183</v>
      </c>
      <c r="AE24" s="8">
        <v>50.04</v>
      </c>
      <c r="AF24" s="8">
        <v>303.04000000000002</v>
      </c>
      <c r="AG24" s="8">
        <v>4822.88</v>
      </c>
      <c r="AH24" s="8">
        <v>0</v>
      </c>
      <c r="AI24" s="8">
        <v>0</v>
      </c>
      <c r="AJ24" s="8">
        <v>0</v>
      </c>
      <c r="AK24" s="8">
        <v>4822.88</v>
      </c>
      <c r="AL24" s="8">
        <v>0</v>
      </c>
      <c r="AM24" s="2"/>
      <c r="AN24" s="8">
        <v>19</v>
      </c>
      <c r="AO24" s="8">
        <v>242.5</v>
      </c>
      <c r="AP24" s="8">
        <v>243.19499999999999</v>
      </c>
      <c r="AQ24" s="8">
        <v>695</v>
      </c>
      <c r="AR24" s="8">
        <v>49.97</v>
      </c>
      <c r="AS24" s="8">
        <v>303.04000000000002</v>
      </c>
      <c r="AT24" s="8">
        <v>2106.13</v>
      </c>
      <c r="AU24" s="8">
        <v>0</v>
      </c>
      <c r="AV24" s="8">
        <v>0</v>
      </c>
      <c r="AW24" s="8">
        <v>0</v>
      </c>
      <c r="AX24" s="8">
        <v>2106.13</v>
      </c>
      <c r="AY24" s="8">
        <v>0</v>
      </c>
      <c r="AZ24" s="2"/>
      <c r="BA24" s="8">
        <v>19</v>
      </c>
      <c r="BB24" s="8">
        <v>174.38</v>
      </c>
      <c r="BC24" s="8">
        <v>178.58699999999999</v>
      </c>
      <c r="BD24" s="8">
        <v>4207</v>
      </c>
      <c r="BE24" s="8">
        <v>49.94</v>
      </c>
      <c r="BF24" s="8">
        <v>303.04000000000002</v>
      </c>
      <c r="BG24" s="8">
        <v>15298.67</v>
      </c>
      <c r="BH24" s="8">
        <v>0</v>
      </c>
      <c r="BI24" s="8">
        <v>0</v>
      </c>
      <c r="BJ24" s="8">
        <v>0</v>
      </c>
      <c r="BK24" s="8">
        <v>15298.67</v>
      </c>
      <c r="BL24" s="8">
        <v>0</v>
      </c>
      <c r="BM24" s="2"/>
      <c r="BN24" s="8">
        <v>19</v>
      </c>
      <c r="BO24" s="8">
        <v>193.15199999999999</v>
      </c>
      <c r="BP24" s="8">
        <v>203.166</v>
      </c>
      <c r="BQ24" s="8">
        <v>10014</v>
      </c>
      <c r="BR24" s="8">
        <v>49.97</v>
      </c>
      <c r="BS24" s="8">
        <v>303.04000000000002</v>
      </c>
      <c r="BT24" s="8">
        <v>22728</v>
      </c>
      <c r="BU24" s="8">
        <v>0</v>
      </c>
      <c r="BV24" s="8">
        <v>0</v>
      </c>
      <c r="BW24" s="8">
        <v>0</v>
      </c>
      <c r="BX24" s="8">
        <v>22728</v>
      </c>
      <c r="BY24" s="8">
        <v>0</v>
      </c>
      <c r="BZ24" s="2"/>
      <c r="CA24" s="8">
        <v>19</v>
      </c>
      <c r="CB24" s="8">
        <v>242.5</v>
      </c>
      <c r="CC24" s="8">
        <v>243.78800000000001</v>
      </c>
      <c r="CD24" s="8">
        <v>1288</v>
      </c>
      <c r="CE24" s="8">
        <v>50.02</v>
      </c>
      <c r="CF24" s="8">
        <v>303.04000000000002</v>
      </c>
      <c r="CG24" s="8">
        <v>3903.16</v>
      </c>
      <c r="CH24" s="8">
        <v>0</v>
      </c>
      <c r="CI24" s="8">
        <v>0</v>
      </c>
      <c r="CJ24" s="8">
        <v>0</v>
      </c>
      <c r="CK24" s="8">
        <v>3903.16</v>
      </c>
      <c r="CL24" s="8">
        <v>0</v>
      </c>
    </row>
    <row r="25" spans="1:90" x14ac:dyDescent="0.2">
      <c r="A25" s="8">
        <v>20</v>
      </c>
      <c r="B25" s="8">
        <v>241.25</v>
      </c>
      <c r="C25" s="8">
        <v>240.91300000000001</v>
      </c>
      <c r="D25" s="8">
        <v>-337</v>
      </c>
      <c r="E25" s="8">
        <v>49.96</v>
      </c>
      <c r="F25" s="8">
        <v>303.04000000000002</v>
      </c>
      <c r="G25" s="8">
        <v>-1021.24</v>
      </c>
      <c r="H25" s="8">
        <v>0</v>
      </c>
      <c r="I25" s="8">
        <v>0</v>
      </c>
      <c r="J25" s="13">
        <v>0</v>
      </c>
      <c r="K25" s="13">
        <v>-1021.24</v>
      </c>
      <c r="L25" s="13">
        <v>0</v>
      </c>
      <c r="M25" s="2"/>
      <c r="N25" s="8">
        <v>20</v>
      </c>
      <c r="O25" s="8">
        <v>174.5</v>
      </c>
      <c r="P25" s="8">
        <v>176.851</v>
      </c>
      <c r="Q25" s="8">
        <v>2351</v>
      </c>
      <c r="R25" s="8">
        <v>50.02</v>
      </c>
      <c r="S25" s="8">
        <v>303.04000000000002</v>
      </c>
      <c r="T25" s="8">
        <v>7124.47</v>
      </c>
      <c r="U25" s="8">
        <v>0</v>
      </c>
      <c r="V25" s="8">
        <v>0</v>
      </c>
      <c r="W25" s="8">
        <v>0</v>
      </c>
      <c r="X25" s="8">
        <v>7124.47</v>
      </c>
      <c r="Y25" s="8">
        <v>0</v>
      </c>
      <c r="Z25" s="2"/>
      <c r="AA25" s="8">
        <v>20</v>
      </c>
      <c r="AB25" s="8">
        <v>174.5</v>
      </c>
      <c r="AC25" s="8">
        <v>178.62299999999999</v>
      </c>
      <c r="AD25" s="8">
        <v>4123</v>
      </c>
      <c r="AE25" s="8">
        <v>50.05</v>
      </c>
      <c r="AF25" s="8">
        <v>303.04000000000002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2"/>
      <c r="AN25" s="8">
        <v>20</v>
      </c>
      <c r="AO25" s="8">
        <v>242.5</v>
      </c>
      <c r="AP25" s="8">
        <v>243.29499999999999</v>
      </c>
      <c r="AQ25" s="8">
        <v>795</v>
      </c>
      <c r="AR25" s="8">
        <v>49.98</v>
      </c>
      <c r="AS25" s="8">
        <v>303.04000000000002</v>
      </c>
      <c r="AT25" s="8">
        <v>2409.17</v>
      </c>
      <c r="AU25" s="8">
        <v>0</v>
      </c>
      <c r="AV25" s="8">
        <v>0</v>
      </c>
      <c r="AW25" s="8">
        <v>0</v>
      </c>
      <c r="AX25" s="8">
        <v>2409.17</v>
      </c>
      <c r="AY25" s="8">
        <v>0</v>
      </c>
      <c r="AZ25" s="2"/>
      <c r="BA25" s="8">
        <v>20</v>
      </c>
      <c r="BB25" s="8">
        <v>174.38</v>
      </c>
      <c r="BC25" s="8">
        <v>180.57900000000001</v>
      </c>
      <c r="BD25" s="8">
        <v>6199</v>
      </c>
      <c r="BE25" s="8">
        <v>49.95</v>
      </c>
      <c r="BF25" s="8">
        <v>303.04000000000002</v>
      </c>
      <c r="BG25" s="8">
        <v>18785.45</v>
      </c>
      <c r="BH25" s="8">
        <v>0</v>
      </c>
      <c r="BI25" s="8">
        <v>0</v>
      </c>
      <c r="BJ25" s="8">
        <v>0</v>
      </c>
      <c r="BK25" s="8">
        <v>18785.45</v>
      </c>
      <c r="BL25" s="8">
        <v>0</v>
      </c>
      <c r="BM25" s="2"/>
      <c r="BN25" s="8">
        <v>20</v>
      </c>
      <c r="BO25" s="8">
        <v>230.68899999999999</v>
      </c>
      <c r="BP25" s="8">
        <v>229.696</v>
      </c>
      <c r="BQ25" s="8">
        <v>-993</v>
      </c>
      <c r="BR25" s="8">
        <v>50.01</v>
      </c>
      <c r="BS25" s="8">
        <v>303.04000000000002</v>
      </c>
      <c r="BT25" s="8">
        <v>-3009.19</v>
      </c>
      <c r="BU25" s="8">
        <v>0</v>
      </c>
      <c r="BV25" s="8">
        <v>0</v>
      </c>
      <c r="BW25" s="8">
        <v>0</v>
      </c>
      <c r="BX25" s="8">
        <v>-3009.19</v>
      </c>
      <c r="BY25" s="8">
        <v>0</v>
      </c>
      <c r="BZ25" s="2"/>
      <c r="CA25" s="8">
        <v>20</v>
      </c>
      <c r="CB25" s="8">
        <v>242.5</v>
      </c>
      <c r="CC25" s="8">
        <v>244.68100000000001</v>
      </c>
      <c r="CD25" s="8">
        <v>2181</v>
      </c>
      <c r="CE25" s="8">
        <v>50.01</v>
      </c>
      <c r="CF25" s="8">
        <v>303.04000000000002</v>
      </c>
      <c r="CG25" s="8">
        <v>6609.3</v>
      </c>
      <c r="CH25" s="8">
        <v>0</v>
      </c>
      <c r="CI25" s="8">
        <v>0</v>
      </c>
      <c r="CJ25" s="8">
        <v>0</v>
      </c>
      <c r="CK25" s="8">
        <v>6609.3</v>
      </c>
      <c r="CL25" s="8">
        <v>0</v>
      </c>
    </row>
    <row r="26" spans="1:90" x14ac:dyDescent="0.2">
      <c r="A26" s="8">
        <v>21</v>
      </c>
      <c r="B26" s="8">
        <v>241.25</v>
      </c>
      <c r="C26" s="8">
        <v>241.15299999999999</v>
      </c>
      <c r="D26" s="8">
        <v>-97</v>
      </c>
      <c r="E26" s="8">
        <v>49.93</v>
      </c>
      <c r="F26" s="8">
        <v>303.04000000000002</v>
      </c>
      <c r="G26" s="8">
        <v>-440.92</v>
      </c>
      <c r="H26" s="8">
        <v>0</v>
      </c>
      <c r="I26" s="8">
        <v>0</v>
      </c>
      <c r="J26" s="13">
        <v>0</v>
      </c>
      <c r="K26" s="13">
        <v>-440.92</v>
      </c>
      <c r="L26" s="13">
        <v>0</v>
      </c>
      <c r="M26" s="2"/>
      <c r="N26" s="8">
        <v>21</v>
      </c>
      <c r="O26" s="8">
        <v>174.5</v>
      </c>
      <c r="P26" s="8">
        <v>175.22200000000001</v>
      </c>
      <c r="Q26" s="8">
        <v>722</v>
      </c>
      <c r="R26" s="8">
        <v>49.97</v>
      </c>
      <c r="S26" s="8">
        <v>303.04000000000002</v>
      </c>
      <c r="T26" s="8">
        <v>2187.9499999999998</v>
      </c>
      <c r="U26" s="8">
        <v>0</v>
      </c>
      <c r="V26" s="8">
        <v>0</v>
      </c>
      <c r="W26" s="8">
        <v>0</v>
      </c>
      <c r="X26" s="8">
        <v>2187.9499999999998</v>
      </c>
      <c r="Y26" s="8">
        <v>0</v>
      </c>
      <c r="Z26" s="2"/>
      <c r="AA26" s="8">
        <v>21</v>
      </c>
      <c r="AB26" s="8">
        <v>193.26900000000001</v>
      </c>
      <c r="AC26" s="8">
        <v>197.881</v>
      </c>
      <c r="AD26" s="8">
        <v>4612</v>
      </c>
      <c r="AE26" s="8">
        <v>50.01</v>
      </c>
      <c r="AF26" s="8">
        <v>303.04000000000002</v>
      </c>
      <c r="AG26" s="8">
        <v>13976.2</v>
      </c>
      <c r="AH26" s="8">
        <v>0</v>
      </c>
      <c r="AI26" s="8">
        <v>0</v>
      </c>
      <c r="AJ26" s="8">
        <v>0</v>
      </c>
      <c r="AK26" s="8">
        <v>13976.2</v>
      </c>
      <c r="AL26" s="8">
        <v>0</v>
      </c>
      <c r="AM26" s="2"/>
      <c r="AN26" s="8">
        <v>21</v>
      </c>
      <c r="AO26" s="8">
        <v>242.5</v>
      </c>
      <c r="AP26" s="8">
        <v>243.60400000000001</v>
      </c>
      <c r="AQ26" s="8">
        <v>1104</v>
      </c>
      <c r="AR26" s="8">
        <v>49.97</v>
      </c>
      <c r="AS26" s="8">
        <v>303.04000000000002</v>
      </c>
      <c r="AT26" s="8">
        <v>3345.56</v>
      </c>
      <c r="AU26" s="8">
        <v>0</v>
      </c>
      <c r="AV26" s="8">
        <v>0</v>
      </c>
      <c r="AW26" s="8">
        <v>0</v>
      </c>
      <c r="AX26" s="8">
        <v>3345.56</v>
      </c>
      <c r="AY26" s="8">
        <v>0</v>
      </c>
      <c r="AZ26" s="2"/>
      <c r="BA26" s="8">
        <v>21</v>
      </c>
      <c r="BB26" s="8">
        <v>179.66300000000001</v>
      </c>
      <c r="BC26" s="8">
        <v>190.90799999999999</v>
      </c>
      <c r="BD26" s="8">
        <v>11245</v>
      </c>
      <c r="BE26" s="8">
        <v>49.98</v>
      </c>
      <c r="BF26" s="8">
        <v>303.04000000000002</v>
      </c>
      <c r="BG26" s="8">
        <v>22728</v>
      </c>
      <c r="BH26" s="8">
        <v>0</v>
      </c>
      <c r="BI26" s="8">
        <v>0</v>
      </c>
      <c r="BJ26" s="8">
        <v>0</v>
      </c>
      <c r="BK26" s="8">
        <v>22728</v>
      </c>
      <c r="BL26" s="8">
        <v>0</v>
      </c>
      <c r="BM26" s="2"/>
      <c r="BN26" s="8">
        <v>21</v>
      </c>
      <c r="BO26" s="8">
        <v>224.42500000000001</v>
      </c>
      <c r="BP26" s="8">
        <v>235.714</v>
      </c>
      <c r="BQ26" s="8">
        <v>11289</v>
      </c>
      <c r="BR26" s="8">
        <v>50.02</v>
      </c>
      <c r="BS26" s="8">
        <v>303.04000000000002</v>
      </c>
      <c r="BT26" s="8">
        <v>22728</v>
      </c>
      <c r="BU26" s="8">
        <v>0</v>
      </c>
      <c r="BV26" s="8">
        <v>0</v>
      </c>
      <c r="BW26" s="8">
        <v>0</v>
      </c>
      <c r="BX26" s="8">
        <v>22728</v>
      </c>
      <c r="BY26" s="8">
        <v>0</v>
      </c>
      <c r="BZ26" s="2"/>
      <c r="CA26" s="8">
        <v>21</v>
      </c>
      <c r="CB26" s="8">
        <v>242.39</v>
      </c>
      <c r="CC26" s="8">
        <v>244.25</v>
      </c>
      <c r="CD26" s="8">
        <v>1860</v>
      </c>
      <c r="CE26" s="8">
        <v>49.95</v>
      </c>
      <c r="CF26" s="8">
        <v>303.04000000000002</v>
      </c>
      <c r="CG26" s="8">
        <v>5636.54</v>
      </c>
      <c r="CH26" s="8">
        <v>0</v>
      </c>
      <c r="CI26" s="8">
        <v>0</v>
      </c>
      <c r="CJ26" s="8">
        <v>0</v>
      </c>
      <c r="CK26" s="8">
        <v>5636.54</v>
      </c>
      <c r="CL26" s="8">
        <v>0</v>
      </c>
    </row>
    <row r="27" spans="1:90" x14ac:dyDescent="0.2">
      <c r="A27" s="8">
        <v>22</v>
      </c>
      <c r="B27" s="8">
        <v>241.25</v>
      </c>
      <c r="C27" s="8">
        <v>240.858</v>
      </c>
      <c r="D27" s="8">
        <v>-392</v>
      </c>
      <c r="E27" s="8">
        <v>49.93</v>
      </c>
      <c r="F27" s="8">
        <v>303.04000000000002</v>
      </c>
      <c r="G27" s="8">
        <v>-1781.88</v>
      </c>
      <c r="H27" s="8">
        <v>0</v>
      </c>
      <c r="I27" s="8">
        <v>0</v>
      </c>
      <c r="J27" s="13">
        <v>0</v>
      </c>
      <c r="K27" s="13">
        <v>-1781.88</v>
      </c>
      <c r="L27" s="13">
        <v>0</v>
      </c>
      <c r="M27" s="2"/>
      <c r="N27" s="8">
        <v>22</v>
      </c>
      <c r="O27" s="8">
        <v>174.5</v>
      </c>
      <c r="P27" s="8">
        <v>175.12</v>
      </c>
      <c r="Q27" s="8">
        <v>620</v>
      </c>
      <c r="R27" s="8">
        <v>50</v>
      </c>
      <c r="S27" s="8">
        <v>303.04000000000002</v>
      </c>
      <c r="T27" s="8">
        <v>1878.85</v>
      </c>
      <c r="U27" s="8">
        <v>0</v>
      </c>
      <c r="V27" s="8">
        <v>0</v>
      </c>
      <c r="W27" s="8">
        <v>0</v>
      </c>
      <c r="X27" s="8">
        <v>1878.85</v>
      </c>
      <c r="Y27" s="8">
        <v>0</v>
      </c>
      <c r="Z27" s="2"/>
      <c r="AA27" s="8">
        <v>22</v>
      </c>
      <c r="AB27" s="8">
        <v>230.80600000000001</v>
      </c>
      <c r="AC27" s="8">
        <v>224.608</v>
      </c>
      <c r="AD27" s="8">
        <v>-6198</v>
      </c>
      <c r="AE27" s="8">
        <v>50.01</v>
      </c>
      <c r="AF27" s="8">
        <v>303.04000000000002</v>
      </c>
      <c r="AG27" s="8">
        <v>-18782.419999999998</v>
      </c>
      <c r="AH27" s="8">
        <v>0</v>
      </c>
      <c r="AI27" s="8">
        <v>0</v>
      </c>
      <c r="AJ27" s="8">
        <v>0</v>
      </c>
      <c r="AK27" s="8">
        <v>-18782.419999999998</v>
      </c>
      <c r="AL27" s="8">
        <v>0</v>
      </c>
      <c r="AM27" s="2"/>
      <c r="AN27" s="8">
        <v>22</v>
      </c>
      <c r="AO27" s="8">
        <v>242.5</v>
      </c>
      <c r="AP27" s="8">
        <v>242.80600000000001</v>
      </c>
      <c r="AQ27" s="8">
        <v>306</v>
      </c>
      <c r="AR27" s="8">
        <v>49.97</v>
      </c>
      <c r="AS27" s="8">
        <v>303.04000000000002</v>
      </c>
      <c r="AT27" s="8">
        <v>927.3</v>
      </c>
      <c r="AU27" s="8">
        <v>0</v>
      </c>
      <c r="AV27" s="8">
        <v>0</v>
      </c>
      <c r="AW27" s="8">
        <v>0</v>
      </c>
      <c r="AX27" s="8">
        <v>927.3</v>
      </c>
      <c r="AY27" s="8">
        <v>0</v>
      </c>
      <c r="AZ27" s="2"/>
      <c r="BA27" s="8">
        <v>22</v>
      </c>
      <c r="BB27" s="8">
        <v>217.2</v>
      </c>
      <c r="BC27" s="8">
        <v>215.148</v>
      </c>
      <c r="BD27" s="8">
        <v>-2052</v>
      </c>
      <c r="BE27" s="8">
        <v>49.98</v>
      </c>
      <c r="BF27" s="8">
        <v>303.04000000000002</v>
      </c>
      <c r="BG27" s="8">
        <v>-6218.38</v>
      </c>
      <c r="BH27" s="8">
        <v>0</v>
      </c>
      <c r="BI27" s="8">
        <v>0</v>
      </c>
      <c r="BJ27" s="8">
        <v>0</v>
      </c>
      <c r="BK27" s="8">
        <v>-6218.38</v>
      </c>
      <c r="BL27" s="8">
        <v>0</v>
      </c>
      <c r="BM27" s="2"/>
      <c r="BN27" s="8">
        <v>22</v>
      </c>
      <c r="BO27" s="8">
        <v>242.5</v>
      </c>
      <c r="BP27" s="8">
        <v>240.15700000000001</v>
      </c>
      <c r="BQ27" s="8">
        <v>-2343</v>
      </c>
      <c r="BR27" s="8">
        <v>50</v>
      </c>
      <c r="BS27" s="8">
        <v>303.04000000000002</v>
      </c>
      <c r="BT27" s="8">
        <v>-7100.23</v>
      </c>
      <c r="BU27" s="8">
        <v>0</v>
      </c>
      <c r="BV27" s="8">
        <v>0</v>
      </c>
      <c r="BW27" s="8">
        <v>0</v>
      </c>
      <c r="BX27" s="8">
        <v>-7100.23</v>
      </c>
      <c r="BY27" s="8">
        <v>0</v>
      </c>
      <c r="BZ27" s="2"/>
      <c r="CA27" s="8">
        <v>22</v>
      </c>
      <c r="CB27" s="8">
        <v>242.5</v>
      </c>
      <c r="CC27" s="8">
        <v>243.06800000000001</v>
      </c>
      <c r="CD27" s="8">
        <v>568</v>
      </c>
      <c r="CE27" s="8">
        <v>49.97</v>
      </c>
      <c r="CF27" s="8">
        <v>303.04000000000002</v>
      </c>
      <c r="CG27" s="8">
        <v>1721.27</v>
      </c>
      <c r="CH27" s="8">
        <v>0</v>
      </c>
      <c r="CI27" s="8">
        <v>0</v>
      </c>
      <c r="CJ27" s="8">
        <v>0</v>
      </c>
      <c r="CK27" s="8">
        <v>1721.27</v>
      </c>
      <c r="CL27" s="8">
        <v>0</v>
      </c>
    </row>
    <row r="28" spans="1:90" x14ac:dyDescent="0.2">
      <c r="A28" s="8">
        <v>23</v>
      </c>
      <c r="B28" s="8">
        <v>241.25</v>
      </c>
      <c r="C28" s="8">
        <v>242.55</v>
      </c>
      <c r="D28" s="8">
        <v>1300</v>
      </c>
      <c r="E28" s="8">
        <v>49.91</v>
      </c>
      <c r="F28" s="8">
        <v>303.04000000000002</v>
      </c>
      <c r="G28" s="8">
        <v>4727.42</v>
      </c>
      <c r="H28" s="8">
        <v>0</v>
      </c>
      <c r="I28" s="8">
        <v>0</v>
      </c>
      <c r="J28" s="13">
        <v>0</v>
      </c>
      <c r="K28" s="13">
        <v>4727.42</v>
      </c>
      <c r="L28" s="13">
        <v>0</v>
      </c>
      <c r="M28" s="2"/>
      <c r="N28" s="8">
        <v>23</v>
      </c>
      <c r="O28" s="8">
        <v>174.5</v>
      </c>
      <c r="P28" s="8">
        <v>176.35300000000001</v>
      </c>
      <c r="Q28" s="8">
        <v>1853</v>
      </c>
      <c r="R28" s="8">
        <v>50.02</v>
      </c>
      <c r="S28" s="8">
        <v>303.04000000000002</v>
      </c>
      <c r="T28" s="8">
        <v>5615.33</v>
      </c>
      <c r="U28" s="8">
        <v>0</v>
      </c>
      <c r="V28" s="8">
        <v>0</v>
      </c>
      <c r="W28" s="8">
        <v>0</v>
      </c>
      <c r="X28" s="8">
        <v>5615.33</v>
      </c>
      <c r="Y28" s="8">
        <v>0</v>
      </c>
      <c r="Z28" s="2"/>
      <c r="AA28" s="8">
        <v>23</v>
      </c>
      <c r="AB28" s="8">
        <v>242.5</v>
      </c>
      <c r="AC28" s="8">
        <v>241.54</v>
      </c>
      <c r="AD28" s="8">
        <v>-960</v>
      </c>
      <c r="AE28" s="8">
        <v>50.01</v>
      </c>
      <c r="AF28" s="8">
        <v>303.04000000000002</v>
      </c>
      <c r="AG28" s="8">
        <v>-2909.18</v>
      </c>
      <c r="AH28" s="8">
        <v>0</v>
      </c>
      <c r="AI28" s="8">
        <v>0</v>
      </c>
      <c r="AJ28" s="8">
        <v>0</v>
      </c>
      <c r="AK28" s="8">
        <v>-2909.18</v>
      </c>
      <c r="AL28" s="8">
        <v>0</v>
      </c>
      <c r="AM28" s="2"/>
      <c r="AN28" s="8">
        <v>23</v>
      </c>
      <c r="AO28" s="8">
        <v>242.5</v>
      </c>
      <c r="AP28" s="8">
        <v>244.36600000000001</v>
      </c>
      <c r="AQ28" s="8">
        <v>1866</v>
      </c>
      <c r="AR28" s="8">
        <v>49.96</v>
      </c>
      <c r="AS28" s="8">
        <v>303.04000000000002</v>
      </c>
      <c r="AT28" s="8">
        <v>5654.73</v>
      </c>
      <c r="AU28" s="8">
        <v>0</v>
      </c>
      <c r="AV28" s="8">
        <v>0</v>
      </c>
      <c r="AW28" s="8">
        <v>0</v>
      </c>
      <c r="AX28" s="8">
        <v>5654.73</v>
      </c>
      <c r="AY28" s="8">
        <v>0</v>
      </c>
      <c r="AZ28" s="2"/>
      <c r="BA28" s="8">
        <v>23</v>
      </c>
      <c r="BB28" s="8">
        <v>240.833</v>
      </c>
      <c r="BC28" s="8">
        <v>234.42400000000001</v>
      </c>
      <c r="BD28" s="8">
        <v>-6409</v>
      </c>
      <c r="BE28" s="8">
        <v>49.95</v>
      </c>
      <c r="BF28" s="8">
        <v>303.04000000000002</v>
      </c>
      <c r="BG28" s="8">
        <v>-19421.830000000002</v>
      </c>
      <c r="BH28" s="8">
        <v>0</v>
      </c>
      <c r="BI28" s="8">
        <v>0</v>
      </c>
      <c r="BJ28" s="8">
        <v>0</v>
      </c>
      <c r="BK28" s="8">
        <v>-19421.830000000002</v>
      </c>
      <c r="BL28" s="8">
        <v>0</v>
      </c>
      <c r="BM28" s="2"/>
      <c r="BN28" s="8">
        <v>23</v>
      </c>
      <c r="BO28" s="8">
        <v>242.5</v>
      </c>
      <c r="BP28" s="8">
        <v>244.19499999999999</v>
      </c>
      <c r="BQ28" s="8">
        <v>1695</v>
      </c>
      <c r="BR28" s="8">
        <v>50.01</v>
      </c>
      <c r="BS28" s="8">
        <v>303.04000000000002</v>
      </c>
      <c r="BT28" s="8">
        <v>5136.53</v>
      </c>
      <c r="BU28" s="8">
        <v>0</v>
      </c>
      <c r="BV28" s="8">
        <v>0</v>
      </c>
      <c r="BW28" s="8">
        <v>0</v>
      </c>
      <c r="BX28" s="8">
        <v>5136.53</v>
      </c>
      <c r="BY28" s="8">
        <v>0</v>
      </c>
      <c r="BZ28" s="2"/>
      <c r="CA28" s="8">
        <v>23</v>
      </c>
      <c r="CB28" s="8">
        <v>242.5</v>
      </c>
      <c r="CC28" s="8">
        <v>243.80600000000001</v>
      </c>
      <c r="CD28" s="8">
        <v>1306</v>
      </c>
      <c r="CE28" s="8">
        <v>49.97</v>
      </c>
      <c r="CF28" s="8">
        <v>303.04000000000002</v>
      </c>
      <c r="CG28" s="8">
        <v>3957.7</v>
      </c>
      <c r="CH28" s="8">
        <v>0</v>
      </c>
      <c r="CI28" s="8">
        <v>0</v>
      </c>
      <c r="CJ28" s="8">
        <v>0</v>
      </c>
      <c r="CK28" s="8">
        <v>3957.7</v>
      </c>
      <c r="CL28" s="8">
        <v>0</v>
      </c>
    </row>
    <row r="29" spans="1:90" x14ac:dyDescent="0.2">
      <c r="A29" s="8">
        <v>24</v>
      </c>
      <c r="B29" s="8">
        <v>241.25</v>
      </c>
      <c r="C29" s="8">
        <v>244.637</v>
      </c>
      <c r="D29" s="8">
        <v>3387</v>
      </c>
      <c r="E29" s="8">
        <v>49.87</v>
      </c>
      <c r="F29" s="8">
        <v>303.04000000000002</v>
      </c>
      <c r="G29" s="8">
        <v>15395.95</v>
      </c>
      <c r="H29" s="8">
        <v>0</v>
      </c>
      <c r="I29" s="8">
        <v>0</v>
      </c>
      <c r="J29" s="13">
        <v>0</v>
      </c>
      <c r="K29" s="13">
        <v>15395.95</v>
      </c>
      <c r="L29" s="13">
        <v>0</v>
      </c>
      <c r="M29" s="2"/>
      <c r="N29" s="8">
        <v>24</v>
      </c>
      <c r="O29" s="8">
        <v>174.5</v>
      </c>
      <c r="P29" s="8">
        <v>178.273</v>
      </c>
      <c r="Q29" s="8">
        <v>3773</v>
      </c>
      <c r="R29" s="8">
        <v>50.04</v>
      </c>
      <c r="S29" s="8">
        <v>303.04000000000002</v>
      </c>
      <c r="T29" s="8">
        <v>5716.85</v>
      </c>
      <c r="U29" s="8">
        <v>0</v>
      </c>
      <c r="V29" s="8">
        <v>0</v>
      </c>
      <c r="W29" s="8">
        <v>0</v>
      </c>
      <c r="X29" s="8">
        <v>5716.85</v>
      </c>
      <c r="Y29" s="8">
        <v>0</v>
      </c>
      <c r="Z29" s="2"/>
      <c r="AA29" s="8">
        <v>24</v>
      </c>
      <c r="AB29" s="8">
        <v>242.5</v>
      </c>
      <c r="AC29" s="8">
        <v>241.95699999999999</v>
      </c>
      <c r="AD29" s="8">
        <v>-543</v>
      </c>
      <c r="AE29" s="8">
        <v>50.04</v>
      </c>
      <c r="AF29" s="8">
        <v>303.04000000000002</v>
      </c>
      <c r="AG29" s="8">
        <v>-1234.1300000000001</v>
      </c>
      <c r="AH29" s="8">
        <v>0</v>
      </c>
      <c r="AI29" s="8">
        <v>0</v>
      </c>
      <c r="AJ29" s="8">
        <v>0</v>
      </c>
      <c r="AK29" s="8">
        <v>-1234.1300000000001</v>
      </c>
      <c r="AL29" s="8">
        <v>0</v>
      </c>
      <c r="AM29" s="2"/>
      <c r="AN29" s="8">
        <v>24</v>
      </c>
      <c r="AO29" s="8">
        <v>242.5</v>
      </c>
      <c r="AP29" s="8">
        <v>245.04900000000001</v>
      </c>
      <c r="AQ29" s="8">
        <v>2549</v>
      </c>
      <c r="AR29" s="8">
        <v>50.01</v>
      </c>
      <c r="AS29" s="8">
        <v>303.04000000000002</v>
      </c>
      <c r="AT29" s="8">
        <v>7724.49</v>
      </c>
      <c r="AU29" s="8">
        <v>0</v>
      </c>
      <c r="AV29" s="8">
        <v>0</v>
      </c>
      <c r="AW29" s="8">
        <v>0</v>
      </c>
      <c r="AX29" s="8">
        <v>7724.49</v>
      </c>
      <c r="AY29" s="8">
        <v>0</v>
      </c>
      <c r="AZ29" s="2"/>
      <c r="BA29" s="8">
        <v>24</v>
      </c>
      <c r="BB29" s="8">
        <v>242.5</v>
      </c>
      <c r="BC29" s="8">
        <v>242.59800000000001</v>
      </c>
      <c r="BD29" s="8">
        <v>98</v>
      </c>
      <c r="BE29" s="8">
        <v>49.97</v>
      </c>
      <c r="BF29" s="8">
        <v>303.04000000000002</v>
      </c>
      <c r="BG29" s="8">
        <v>296.98</v>
      </c>
      <c r="BH29" s="8">
        <v>0</v>
      </c>
      <c r="BI29" s="8">
        <v>0</v>
      </c>
      <c r="BJ29" s="8">
        <v>0</v>
      </c>
      <c r="BK29" s="8">
        <v>296.98</v>
      </c>
      <c r="BL29" s="8">
        <v>0</v>
      </c>
      <c r="BM29" s="2"/>
      <c r="BN29" s="8">
        <v>24</v>
      </c>
      <c r="BO29" s="8">
        <v>242.5</v>
      </c>
      <c r="BP29" s="8">
        <v>245.17500000000001</v>
      </c>
      <c r="BQ29" s="8">
        <v>2675</v>
      </c>
      <c r="BR29" s="8">
        <v>50</v>
      </c>
      <c r="BS29" s="8">
        <v>303.04000000000002</v>
      </c>
      <c r="BT29" s="8">
        <v>8106.32</v>
      </c>
      <c r="BU29" s="8">
        <v>0</v>
      </c>
      <c r="BV29" s="8">
        <v>0</v>
      </c>
      <c r="BW29" s="8">
        <v>0</v>
      </c>
      <c r="BX29" s="8">
        <v>8106.32</v>
      </c>
      <c r="BY29" s="8">
        <v>0</v>
      </c>
      <c r="BZ29" s="2"/>
      <c r="CA29" s="8">
        <v>24</v>
      </c>
      <c r="CB29" s="8">
        <v>242.5</v>
      </c>
      <c r="CC29" s="8">
        <v>244.553</v>
      </c>
      <c r="CD29" s="8">
        <v>2053</v>
      </c>
      <c r="CE29" s="8">
        <v>49.97</v>
      </c>
      <c r="CF29" s="8">
        <v>303.04000000000002</v>
      </c>
      <c r="CG29" s="8">
        <v>6221.41</v>
      </c>
      <c r="CH29" s="8">
        <v>0</v>
      </c>
      <c r="CI29" s="8">
        <v>0</v>
      </c>
      <c r="CJ29" s="8">
        <v>0</v>
      </c>
      <c r="CK29" s="8">
        <v>6221.41</v>
      </c>
      <c r="CL29" s="8">
        <v>0</v>
      </c>
    </row>
    <row r="30" spans="1:90" x14ac:dyDescent="0.2">
      <c r="A30" s="8">
        <v>25</v>
      </c>
      <c r="B30" s="8">
        <v>241.25</v>
      </c>
      <c r="C30" s="8">
        <v>242.75200000000001</v>
      </c>
      <c r="D30" s="8">
        <v>1502</v>
      </c>
      <c r="E30" s="8">
        <v>49.94</v>
      </c>
      <c r="F30" s="8">
        <v>303.04000000000002</v>
      </c>
      <c r="G30" s="8">
        <v>5461.99</v>
      </c>
      <c r="H30" s="8">
        <v>0</v>
      </c>
      <c r="I30" s="8">
        <v>0</v>
      </c>
      <c r="J30" s="13">
        <v>0</v>
      </c>
      <c r="K30" s="13">
        <v>5461.99</v>
      </c>
      <c r="L30" s="13">
        <v>0</v>
      </c>
      <c r="M30" s="2"/>
      <c r="N30" s="8">
        <v>25</v>
      </c>
      <c r="O30" s="8">
        <v>174.5</v>
      </c>
      <c r="P30" s="8">
        <v>177.93899999999999</v>
      </c>
      <c r="Q30" s="8">
        <v>3439</v>
      </c>
      <c r="R30" s="8">
        <v>50.05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242.5</v>
      </c>
      <c r="AC30" s="8">
        <v>242.255</v>
      </c>
      <c r="AD30" s="8">
        <v>-245</v>
      </c>
      <c r="AE30" s="8">
        <v>50.03</v>
      </c>
      <c r="AF30" s="8">
        <v>303.04000000000002</v>
      </c>
      <c r="AG30" s="8">
        <v>-742.45</v>
      </c>
      <c r="AH30" s="8">
        <v>0</v>
      </c>
      <c r="AI30" s="8">
        <v>0</v>
      </c>
      <c r="AJ30" s="8">
        <v>0</v>
      </c>
      <c r="AK30" s="8">
        <v>-742.45</v>
      </c>
      <c r="AL30" s="8">
        <v>0</v>
      </c>
      <c r="AM30" s="2"/>
      <c r="AN30" s="8">
        <v>25</v>
      </c>
      <c r="AO30" s="8">
        <v>242.5</v>
      </c>
      <c r="AP30" s="8">
        <v>245.34</v>
      </c>
      <c r="AQ30" s="8">
        <v>2840</v>
      </c>
      <c r="AR30" s="8">
        <v>50.02</v>
      </c>
      <c r="AS30" s="8">
        <v>303.04000000000002</v>
      </c>
      <c r="AT30" s="8">
        <v>8606.34</v>
      </c>
      <c r="AU30" s="8">
        <v>0</v>
      </c>
      <c r="AV30" s="8">
        <v>0</v>
      </c>
      <c r="AW30" s="8">
        <v>0</v>
      </c>
      <c r="AX30" s="8">
        <v>8606.34</v>
      </c>
      <c r="AY30" s="8">
        <v>0</v>
      </c>
      <c r="AZ30" s="2"/>
      <c r="BA30" s="8">
        <v>25</v>
      </c>
      <c r="BB30" s="8">
        <v>242.5</v>
      </c>
      <c r="BC30" s="8">
        <v>243.54400000000001</v>
      </c>
      <c r="BD30" s="8">
        <v>1044</v>
      </c>
      <c r="BE30" s="8">
        <v>50.02</v>
      </c>
      <c r="BF30" s="8">
        <v>303.04000000000002</v>
      </c>
      <c r="BG30" s="8">
        <v>3163.74</v>
      </c>
      <c r="BH30" s="8">
        <v>0</v>
      </c>
      <c r="BI30" s="8">
        <v>0</v>
      </c>
      <c r="BJ30" s="8">
        <v>0</v>
      </c>
      <c r="BK30" s="8">
        <v>3163.74</v>
      </c>
      <c r="BL30" s="8">
        <v>0</v>
      </c>
      <c r="BM30" s="2"/>
      <c r="BN30" s="8">
        <v>25</v>
      </c>
      <c r="BO30" s="8">
        <v>242.5</v>
      </c>
      <c r="BP30" s="8">
        <v>244.01</v>
      </c>
      <c r="BQ30" s="8">
        <v>1510</v>
      </c>
      <c r="BR30" s="8">
        <v>50</v>
      </c>
      <c r="BS30" s="8">
        <v>303.04000000000002</v>
      </c>
      <c r="BT30" s="8">
        <v>4575.8999999999996</v>
      </c>
      <c r="BU30" s="8">
        <v>0</v>
      </c>
      <c r="BV30" s="8">
        <v>0</v>
      </c>
      <c r="BW30" s="8">
        <v>0</v>
      </c>
      <c r="BX30" s="8">
        <v>4575.8999999999996</v>
      </c>
      <c r="BY30" s="8">
        <v>0</v>
      </c>
      <c r="BZ30" s="2"/>
      <c r="CA30" s="8">
        <v>25</v>
      </c>
      <c r="CB30" s="8">
        <v>242.5</v>
      </c>
      <c r="CC30" s="8">
        <v>243.142</v>
      </c>
      <c r="CD30" s="8">
        <v>642</v>
      </c>
      <c r="CE30" s="8">
        <v>49.96</v>
      </c>
      <c r="CF30" s="8">
        <v>303.04000000000002</v>
      </c>
      <c r="CG30" s="8">
        <v>1945.52</v>
      </c>
      <c r="CH30" s="8">
        <v>0</v>
      </c>
      <c r="CI30" s="8">
        <v>0</v>
      </c>
      <c r="CJ30" s="8">
        <v>0</v>
      </c>
      <c r="CK30" s="8">
        <v>1945.52</v>
      </c>
      <c r="CL30" s="8">
        <v>0</v>
      </c>
    </row>
    <row r="31" spans="1:90" x14ac:dyDescent="0.2">
      <c r="A31" s="8">
        <v>26</v>
      </c>
      <c r="B31" s="8">
        <v>241.25</v>
      </c>
      <c r="C31" s="8">
        <v>240.34800000000001</v>
      </c>
      <c r="D31" s="8">
        <v>-902</v>
      </c>
      <c r="E31" s="8">
        <v>49.99</v>
      </c>
      <c r="F31" s="8">
        <v>303.04000000000002</v>
      </c>
      <c r="G31" s="8">
        <v>-2733.42</v>
      </c>
      <c r="H31" s="8">
        <v>0</v>
      </c>
      <c r="I31" s="8">
        <v>0</v>
      </c>
      <c r="J31" s="13">
        <v>0</v>
      </c>
      <c r="K31" s="13">
        <v>-2733.42</v>
      </c>
      <c r="L31" s="13">
        <v>0</v>
      </c>
      <c r="M31" s="2"/>
      <c r="N31" s="8">
        <v>26</v>
      </c>
      <c r="O31" s="8">
        <v>174.5</v>
      </c>
      <c r="P31" s="8">
        <v>179.01300000000001</v>
      </c>
      <c r="Q31" s="8">
        <v>4513</v>
      </c>
      <c r="R31" s="8">
        <v>50.04</v>
      </c>
      <c r="S31" s="8">
        <v>303.04000000000002</v>
      </c>
      <c r="T31" s="8">
        <v>6838.1</v>
      </c>
      <c r="U31" s="8">
        <v>0</v>
      </c>
      <c r="V31" s="8">
        <v>0</v>
      </c>
      <c r="W31" s="8">
        <v>0</v>
      </c>
      <c r="X31" s="8">
        <v>6838.1</v>
      </c>
      <c r="Y31" s="8">
        <v>0</v>
      </c>
      <c r="Z31" s="2"/>
      <c r="AA31" s="8">
        <v>26</v>
      </c>
      <c r="AB31" s="8">
        <v>242.5</v>
      </c>
      <c r="AC31" s="8">
        <v>240.899</v>
      </c>
      <c r="AD31" s="8">
        <v>-1601</v>
      </c>
      <c r="AE31" s="8">
        <v>49.99</v>
      </c>
      <c r="AF31" s="8">
        <v>303.04000000000002</v>
      </c>
      <c r="AG31" s="8">
        <v>-4851.67</v>
      </c>
      <c r="AH31" s="8">
        <v>0</v>
      </c>
      <c r="AI31" s="8">
        <v>0</v>
      </c>
      <c r="AJ31" s="8">
        <v>0</v>
      </c>
      <c r="AK31" s="8">
        <v>-4851.67</v>
      </c>
      <c r="AL31" s="8">
        <v>0</v>
      </c>
      <c r="AM31" s="2"/>
      <c r="AN31" s="8">
        <v>26</v>
      </c>
      <c r="AO31" s="8">
        <v>242.5</v>
      </c>
      <c r="AP31" s="8">
        <v>244.81800000000001</v>
      </c>
      <c r="AQ31" s="8">
        <v>2318</v>
      </c>
      <c r="AR31" s="8">
        <v>49.98</v>
      </c>
      <c r="AS31" s="8">
        <v>303.04000000000002</v>
      </c>
      <c r="AT31" s="8">
        <v>7024.47</v>
      </c>
      <c r="AU31" s="8">
        <v>0</v>
      </c>
      <c r="AV31" s="8">
        <v>0</v>
      </c>
      <c r="AW31" s="8">
        <v>0</v>
      </c>
      <c r="AX31" s="8">
        <v>7024.47</v>
      </c>
      <c r="AY31" s="8">
        <v>0</v>
      </c>
      <c r="AZ31" s="2"/>
      <c r="BA31" s="8">
        <v>26</v>
      </c>
      <c r="BB31" s="8">
        <v>242.5</v>
      </c>
      <c r="BC31" s="8">
        <v>244.047</v>
      </c>
      <c r="BD31" s="8">
        <v>1547</v>
      </c>
      <c r="BE31" s="8">
        <v>50</v>
      </c>
      <c r="BF31" s="8">
        <v>303.04000000000002</v>
      </c>
      <c r="BG31" s="8">
        <v>4688.03</v>
      </c>
      <c r="BH31" s="8">
        <v>0</v>
      </c>
      <c r="BI31" s="8">
        <v>0</v>
      </c>
      <c r="BJ31" s="8">
        <v>0</v>
      </c>
      <c r="BK31" s="8">
        <v>4688.03</v>
      </c>
      <c r="BL31" s="8">
        <v>0</v>
      </c>
      <c r="BM31" s="2"/>
      <c r="BN31" s="8">
        <v>26</v>
      </c>
      <c r="BO31" s="8">
        <v>242.5</v>
      </c>
      <c r="BP31" s="8">
        <v>242.87899999999999</v>
      </c>
      <c r="BQ31" s="8">
        <v>379</v>
      </c>
      <c r="BR31" s="8">
        <v>50</v>
      </c>
      <c r="BS31" s="8">
        <v>303.04000000000002</v>
      </c>
      <c r="BT31" s="8">
        <v>1148.52</v>
      </c>
      <c r="BU31" s="8">
        <v>0</v>
      </c>
      <c r="BV31" s="8">
        <v>0</v>
      </c>
      <c r="BW31" s="8">
        <v>0</v>
      </c>
      <c r="BX31" s="8">
        <v>1148.52</v>
      </c>
      <c r="BY31" s="8">
        <v>0</v>
      </c>
      <c r="BZ31" s="2"/>
      <c r="CA31" s="8">
        <v>26</v>
      </c>
      <c r="CB31" s="8">
        <v>242.5</v>
      </c>
      <c r="CC31" s="8">
        <v>242.63300000000001</v>
      </c>
      <c r="CD31" s="8">
        <v>133</v>
      </c>
      <c r="CE31" s="8">
        <v>49.99</v>
      </c>
      <c r="CF31" s="8">
        <v>303.04000000000002</v>
      </c>
      <c r="CG31" s="8">
        <v>403.04</v>
      </c>
      <c r="CH31" s="8">
        <v>0</v>
      </c>
      <c r="CI31" s="8">
        <v>0</v>
      </c>
      <c r="CJ31" s="8">
        <v>0</v>
      </c>
      <c r="CK31" s="8">
        <v>403.04</v>
      </c>
      <c r="CL31" s="8">
        <v>0</v>
      </c>
    </row>
    <row r="32" spans="1:90" x14ac:dyDescent="0.2">
      <c r="A32" s="8">
        <v>27</v>
      </c>
      <c r="B32" s="8">
        <v>241.25</v>
      </c>
      <c r="C32" s="8">
        <v>239.60300000000001</v>
      </c>
      <c r="D32" s="8">
        <v>-1647</v>
      </c>
      <c r="E32" s="8">
        <v>50.03</v>
      </c>
      <c r="F32" s="8">
        <v>303.04000000000002</v>
      </c>
      <c r="G32" s="8">
        <v>-4991.07</v>
      </c>
      <c r="H32" s="8">
        <v>0</v>
      </c>
      <c r="I32" s="8">
        <v>0</v>
      </c>
      <c r="J32" s="13">
        <v>0</v>
      </c>
      <c r="K32" s="13">
        <v>-4991.07</v>
      </c>
      <c r="L32" s="13">
        <v>0</v>
      </c>
      <c r="M32" s="2"/>
      <c r="N32" s="8">
        <v>27</v>
      </c>
      <c r="O32" s="8">
        <v>174.5</v>
      </c>
      <c r="P32" s="8">
        <v>178.13300000000001</v>
      </c>
      <c r="Q32" s="8">
        <v>3633</v>
      </c>
      <c r="R32" s="8">
        <v>50.05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242.5</v>
      </c>
      <c r="AC32" s="8">
        <v>241.41300000000001</v>
      </c>
      <c r="AD32" s="8">
        <v>-1087</v>
      </c>
      <c r="AE32" s="8">
        <v>50.01</v>
      </c>
      <c r="AF32" s="8">
        <v>303.04000000000002</v>
      </c>
      <c r="AG32" s="8">
        <v>-3294.04</v>
      </c>
      <c r="AH32" s="8">
        <v>0</v>
      </c>
      <c r="AI32" s="8">
        <v>0</v>
      </c>
      <c r="AJ32" s="8">
        <v>0</v>
      </c>
      <c r="AK32" s="8">
        <v>-3294.04</v>
      </c>
      <c r="AL32" s="8">
        <v>0</v>
      </c>
      <c r="AM32" s="2"/>
      <c r="AN32" s="8">
        <v>27</v>
      </c>
      <c r="AO32" s="8">
        <v>242.5</v>
      </c>
      <c r="AP32" s="8">
        <v>243.029</v>
      </c>
      <c r="AQ32" s="8">
        <v>529</v>
      </c>
      <c r="AR32" s="8">
        <v>50.01</v>
      </c>
      <c r="AS32" s="8">
        <v>303.04000000000002</v>
      </c>
      <c r="AT32" s="8">
        <v>1603.08</v>
      </c>
      <c r="AU32" s="8">
        <v>0</v>
      </c>
      <c r="AV32" s="8">
        <v>0</v>
      </c>
      <c r="AW32" s="8">
        <v>0</v>
      </c>
      <c r="AX32" s="8">
        <v>1603.08</v>
      </c>
      <c r="AY32" s="8">
        <v>0</v>
      </c>
      <c r="AZ32" s="2"/>
      <c r="BA32" s="8">
        <v>27</v>
      </c>
      <c r="BB32" s="8">
        <v>242.5</v>
      </c>
      <c r="BC32" s="8">
        <v>243.904</v>
      </c>
      <c r="BD32" s="8">
        <v>1404</v>
      </c>
      <c r="BE32" s="8">
        <v>49.98</v>
      </c>
      <c r="BF32" s="8">
        <v>303.04000000000002</v>
      </c>
      <c r="BG32" s="8">
        <v>4254.68</v>
      </c>
      <c r="BH32" s="8">
        <v>0</v>
      </c>
      <c r="BI32" s="8">
        <v>0</v>
      </c>
      <c r="BJ32" s="8">
        <v>0</v>
      </c>
      <c r="BK32" s="8">
        <v>4254.68</v>
      </c>
      <c r="BL32" s="8">
        <v>0</v>
      </c>
      <c r="BM32" s="2"/>
      <c r="BN32" s="8">
        <v>27</v>
      </c>
      <c r="BO32" s="8">
        <v>242.5</v>
      </c>
      <c r="BP32" s="8">
        <v>242.523</v>
      </c>
      <c r="BQ32" s="8">
        <v>23</v>
      </c>
      <c r="BR32" s="8">
        <v>50.04</v>
      </c>
      <c r="BS32" s="8">
        <v>303.04000000000002</v>
      </c>
      <c r="BT32" s="8">
        <v>34.85</v>
      </c>
      <c r="BU32" s="8">
        <v>0</v>
      </c>
      <c r="BV32" s="8">
        <v>0</v>
      </c>
      <c r="BW32" s="8">
        <v>0</v>
      </c>
      <c r="BX32" s="8">
        <v>34.85</v>
      </c>
      <c r="BY32" s="8">
        <v>0</v>
      </c>
      <c r="BZ32" s="2"/>
      <c r="CA32" s="8">
        <v>27</v>
      </c>
      <c r="CB32" s="8">
        <v>242.5</v>
      </c>
      <c r="CC32" s="8">
        <v>242.624</v>
      </c>
      <c r="CD32" s="8">
        <v>124</v>
      </c>
      <c r="CE32" s="8">
        <v>50.02</v>
      </c>
      <c r="CF32" s="8">
        <v>303.04000000000002</v>
      </c>
      <c r="CG32" s="8">
        <v>375.77</v>
      </c>
      <c r="CH32" s="8">
        <v>0</v>
      </c>
      <c r="CI32" s="8">
        <v>0</v>
      </c>
      <c r="CJ32" s="8">
        <v>0</v>
      </c>
      <c r="CK32" s="8">
        <v>375.77</v>
      </c>
      <c r="CL32" s="8">
        <v>0</v>
      </c>
    </row>
    <row r="33" spans="1:90" x14ac:dyDescent="0.2">
      <c r="A33" s="8">
        <v>28</v>
      </c>
      <c r="B33" s="8">
        <v>241.25</v>
      </c>
      <c r="C33" s="8">
        <v>241.05199999999999</v>
      </c>
      <c r="D33" s="8">
        <v>-198</v>
      </c>
      <c r="E33" s="8">
        <v>50.03</v>
      </c>
      <c r="F33" s="8">
        <v>303.04000000000002</v>
      </c>
      <c r="G33" s="8">
        <v>-600.02</v>
      </c>
      <c r="H33" s="8">
        <v>0</v>
      </c>
      <c r="I33" s="8">
        <v>0</v>
      </c>
      <c r="J33" s="13">
        <v>0</v>
      </c>
      <c r="K33" s="13">
        <v>-600.02</v>
      </c>
      <c r="L33" s="13">
        <v>0</v>
      </c>
      <c r="M33" s="2"/>
      <c r="N33" s="8">
        <v>28</v>
      </c>
      <c r="O33" s="8">
        <v>174.5</v>
      </c>
      <c r="P33" s="8">
        <v>178.80099999999999</v>
      </c>
      <c r="Q33" s="8">
        <v>4301</v>
      </c>
      <c r="R33" s="8">
        <v>50.08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242.5</v>
      </c>
      <c r="AC33" s="8">
        <v>241.92400000000001</v>
      </c>
      <c r="AD33" s="8">
        <v>-576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242.5</v>
      </c>
      <c r="AP33" s="8">
        <v>242.422</v>
      </c>
      <c r="AQ33" s="8">
        <v>-78</v>
      </c>
      <c r="AR33" s="8">
        <v>50.02</v>
      </c>
      <c r="AS33" s="8">
        <v>303.04000000000002</v>
      </c>
      <c r="AT33" s="8">
        <v>-236.37</v>
      </c>
      <c r="AU33" s="8">
        <v>0</v>
      </c>
      <c r="AV33" s="8">
        <v>0</v>
      </c>
      <c r="AW33" s="8">
        <v>0</v>
      </c>
      <c r="AX33" s="8">
        <v>-236.37</v>
      </c>
      <c r="AY33" s="8">
        <v>0</v>
      </c>
      <c r="AZ33" s="2"/>
      <c r="BA33" s="8">
        <v>28</v>
      </c>
      <c r="BB33" s="8">
        <v>242.5</v>
      </c>
      <c r="BC33" s="8">
        <v>245.61699999999999</v>
      </c>
      <c r="BD33" s="8">
        <v>3117</v>
      </c>
      <c r="BE33" s="8">
        <v>49.97</v>
      </c>
      <c r="BF33" s="8">
        <v>303.04000000000002</v>
      </c>
      <c r="BG33" s="8">
        <v>9445.76</v>
      </c>
      <c r="BH33" s="8">
        <v>0</v>
      </c>
      <c r="BI33" s="8">
        <v>0</v>
      </c>
      <c r="BJ33" s="8">
        <v>0</v>
      </c>
      <c r="BK33" s="8">
        <v>9445.76</v>
      </c>
      <c r="BL33" s="8">
        <v>0</v>
      </c>
      <c r="BM33" s="2"/>
      <c r="BN33" s="8">
        <v>28</v>
      </c>
      <c r="BO33" s="8">
        <v>227.78200000000001</v>
      </c>
      <c r="BP33" s="8">
        <v>232.46799999999999</v>
      </c>
      <c r="BQ33" s="8">
        <v>4686</v>
      </c>
      <c r="BR33" s="8">
        <v>50.01</v>
      </c>
      <c r="BS33" s="8">
        <v>303.04000000000002</v>
      </c>
      <c r="BT33" s="8">
        <v>14200.45</v>
      </c>
      <c r="BU33" s="8">
        <v>0</v>
      </c>
      <c r="BV33" s="8">
        <v>0</v>
      </c>
      <c r="BW33" s="8">
        <v>0</v>
      </c>
      <c r="BX33" s="8">
        <v>14200.45</v>
      </c>
      <c r="BY33" s="8">
        <v>0</v>
      </c>
      <c r="BZ33" s="2"/>
      <c r="CA33" s="8">
        <v>28</v>
      </c>
      <c r="CB33" s="8">
        <v>242.5</v>
      </c>
      <c r="CC33" s="8">
        <v>241.77699999999999</v>
      </c>
      <c r="CD33" s="8">
        <v>-723</v>
      </c>
      <c r="CE33" s="8">
        <v>50.04</v>
      </c>
      <c r="CF33" s="8">
        <v>301.99</v>
      </c>
      <c r="CG33" s="8">
        <v>-1643.23</v>
      </c>
      <c r="CH33" s="8">
        <v>0</v>
      </c>
      <c r="CI33" s="8">
        <v>0</v>
      </c>
      <c r="CJ33" s="8">
        <v>0</v>
      </c>
      <c r="CK33" s="8">
        <v>-1643.23</v>
      </c>
      <c r="CL33" s="8">
        <v>0</v>
      </c>
    </row>
    <row r="34" spans="1:90" x14ac:dyDescent="0.2">
      <c r="A34" s="8">
        <v>29</v>
      </c>
      <c r="B34" s="8">
        <v>241.25</v>
      </c>
      <c r="C34" s="8">
        <v>242.30600000000001</v>
      </c>
      <c r="D34" s="8">
        <v>1056</v>
      </c>
      <c r="E34" s="8">
        <v>50</v>
      </c>
      <c r="F34" s="8">
        <v>303.04000000000002</v>
      </c>
      <c r="G34" s="8">
        <v>3200.1</v>
      </c>
      <c r="H34" s="8">
        <v>0</v>
      </c>
      <c r="I34" s="8">
        <v>0</v>
      </c>
      <c r="J34" s="13">
        <v>0</v>
      </c>
      <c r="K34" s="13">
        <v>3200.1</v>
      </c>
      <c r="L34" s="13">
        <v>0</v>
      </c>
      <c r="M34" s="2"/>
      <c r="N34" s="8">
        <v>29</v>
      </c>
      <c r="O34" s="8">
        <v>179.18299999999999</v>
      </c>
      <c r="P34" s="8">
        <v>178.38399999999999</v>
      </c>
      <c r="Q34" s="8">
        <v>-799</v>
      </c>
      <c r="R34" s="8">
        <v>50.1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242.5</v>
      </c>
      <c r="AC34" s="8">
        <v>241.88399999999999</v>
      </c>
      <c r="AD34" s="8">
        <v>-616</v>
      </c>
      <c r="AE34" s="8">
        <v>50.05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242.5</v>
      </c>
      <c r="AP34" s="8">
        <v>242.39699999999999</v>
      </c>
      <c r="AQ34" s="8">
        <v>-103</v>
      </c>
      <c r="AR34" s="8">
        <v>49.98</v>
      </c>
      <c r="AS34" s="8">
        <v>303.04000000000002</v>
      </c>
      <c r="AT34" s="8">
        <v>-312.13</v>
      </c>
      <c r="AU34" s="8">
        <v>0</v>
      </c>
      <c r="AV34" s="8">
        <v>0</v>
      </c>
      <c r="AW34" s="8">
        <v>0</v>
      </c>
      <c r="AX34" s="8">
        <v>-312.13</v>
      </c>
      <c r="AY34" s="8">
        <v>0</v>
      </c>
      <c r="AZ34" s="2"/>
      <c r="BA34" s="8">
        <v>29</v>
      </c>
      <c r="BB34" s="8">
        <v>242.5</v>
      </c>
      <c r="BC34" s="8">
        <v>242.22800000000001</v>
      </c>
      <c r="BD34" s="8">
        <v>-272</v>
      </c>
      <c r="BE34" s="8">
        <v>49.95</v>
      </c>
      <c r="BF34" s="8">
        <v>303.04000000000002</v>
      </c>
      <c r="BG34" s="8">
        <v>-824.27</v>
      </c>
      <c r="BH34" s="8">
        <v>0</v>
      </c>
      <c r="BI34" s="8">
        <v>0</v>
      </c>
      <c r="BJ34" s="8">
        <v>0</v>
      </c>
      <c r="BK34" s="8">
        <v>-824.27</v>
      </c>
      <c r="BL34" s="8">
        <v>0</v>
      </c>
      <c r="BM34" s="2"/>
      <c r="BN34" s="8">
        <v>29</v>
      </c>
      <c r="BO34" s="8">
        <v>242.5</v>
      </c>
      <c r="BP34" s="8">
        <v>237.12799999999999</v>
      </c>
      <c r="BQ34" s="8">
        <v>-5372</v>
      </c>
      <c r="BR34" s="8">
        <v>50.01</v>
      </c>
      <c r="BS34" s="8">
        <v>303.04000000000002</v>
      </c>
      <c r="BT34" s="8">
        <v>-16279.31</v>
      </c>
      <c r="BU34" s="8">
        <v>0</v>
      </c>
      <c r="BV34" s="8">
        <v>0</v>
      </c>
      <c r="BW34" s="8">
        <v>0</v>
      </c>
      <c r="BX34" s="8">
        <v>-16279.31</v>
      </c>
      <c r="BY34" s="8">
        <v>0</v>
      </c>
      <c r="BZ34" s="2"/>
      <c r="CA34" s="8">
        <v>29</v>
      </c>
      <c r="CB34" s="8">
        <v>242.5</v>
      </c>
      <c r="CC34" s="8">
        <v>243.92</v>
      </c>
      <c r="CD34" s="8">
        <v>1420</v>
      </c>
      <c r="CE34" s="8">
        <v>50</v>
      </c>
      <c r="CF34" s="8">
        <v>303.04000000000002</v>
      </c>
      <c r="CG34" s="8">
        <v>4303.17</v>
      </c>
      <c r="CH34" s="8">
        <v>0</v>
      </c>
      <c r="CI34" s="8">
        <v>0</v>
      </c>
      <c r="CJ34" s="8">
        <v>0</v>
      </c>
      <c r="CK34" s="8">
        <v>4303.17</v>
      </c>
      <c r="CL34" s="8">
        <v>0</v>
      </c>
    </row>
    <row r="35" spans="1:90" x14ac:dyDescent="0.2">
      <c r="A35" s="8">
        <v>30</v>
      </c>
      <c r="B35" s="8">
        <v>241.25</v>
      </c>
      <c r="C35" s="8">
        <v>242.44800000000001</v>
      </c>
      <c r="D35" s="8">
        <v>1198</v>
      </c>
      <c r="E35" s="8">
        <v>50</v>
      </c>
      <c r="F35" s="8">
        <v>303.04000000000002</v>
      </c>
      <c r="G35" s="8">
        <v>3630.42</v>
      </c>
      <c r="H35" s="8">
        <v>0</v>
      </c>
      <c r="I35" s="8">
        <v>0</v>
      </c>
      <c r="J35" s="13">
        <v>0</v>
      </c>
      <c r="K35" s="13">
        <v>3630.42</v>
      </c>
      <c r="L35" s="13">
        <v>0</v>
      </c>
      <c r="M35" s="12"/>
      <c r="N35" s="8">
        <v>30</v>
      </c>
      <c r="O35" s="8">
        <v>174.5</v>
      </c>
      <c r="P35" s="8">
        <v>176.48</v>
      </c>
      <c r="Q35" s="8">
        <v>1980</v>
      </c>
      <c r="R35" s="8">
        <v>50.07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242.5</v>
      </c>
      <c r="AC35" s="8">
        <v>243.07300000000001</v>
      </c>
      <c r="AD35" s="8">
        <v>573</v>
      </c>
      <c r="AE35" s="8">
        <v>50.05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242.5</v>
      </c>
      <c r="AP35" s="8">
        <v>243.87100000000001</v>
      </c>
      <c r="AQ35" s="8">
        <v>1371</v>
      </c>
      <c r="AR35" s="8">
        <v>49.98</v>
      </c>
      <c r="AS35" s="8">
        <v>303.04000000000002</v>
      </c>
      <c r="AT35" s="8">
        <v>4154.68</v>
      </c>
      <c r="AU35" s="8">
        <v>0</v>
      </c>
      <c r="AV35" s="8">
        <v>0</v>
      </c>
      <c r="AW35" s="8">
        <v>0</v>
      </c>
      <c r="AX35" s="8">
        <v>4154.68</v>
      </c>
      <c r="AY35" s="8">
        <v>0</v>
      </c>
      <c r="AZ35" s="2"/>
      <c r="BA35" s="8">
        <v>30</v>
      </c>
      <c r="BB35" s="8">
        <v>242.5</v>
      </c>
      <c r="BC35" s="8">
        <v>242.03299999999999</v>
      </c>
      <c r="BD35" s="8">
        <v>-467</v>
      </c>
      <c r="BE35" s="8">
        <v>49.96</v>
      </c>
      <c r="BF35" s="8">
        <v>303.04000000000002</v>
      </c>
      <c r="BG35" s="8">
        <v>-1415.2</v>
      </c>
      <c r="BH35" s="8">
        <v>0</v>
      </c>
      <c r="BI35" s="8">
        <v>0</v>
      </c>
      <c r="BJ35" s="8">
        <v>0</v>
      </c>
      <c r="BK35" s="8">
        <v>-1415.2</v>
      </c>
      <c r="BL35" s="8">
        <v>0</v>
      </c>
      <c r="BM35" s="2"/>
      <c r="BN35" s="8">
        <v>30</v>
      </c>
      <c r="BO35" s="8">
        <v>242.5</v>
      </c>
      <c r="BP35" s="8">
        <v>243.23400000000001</v>
      </c>
      <c r="BQ35" s="8">
        <v>734</v>
      </c>
      <c r="BR35" s="8">
        <v>49.99</v>
      </c>
      <c r="BS35" s="8">
        <v>303.04000000000002</v>
      </c>
      <c r="BT35" s="8">
        <v>2224.31</v>
      </c>
      <c r="BU35" s="8">
        <v>0</v>
      </c>
      <c r="BV35" s="8">
        <v>0</v>
      </c>
      <c r="BW35" s="8">
        <v>0</v>
      </c>
      <c r="BX35" s="8">
        <v>2224.31</v>
      </c>
      <c r="BY35" s="8">
        <v>0</v>
      </c>
      <c r="BZ35" s="2"/>
      <c r="CA35" s="8">
        <v>30</v>
      </c>
      <c r="CB35" s="8">
        <v>242.5</v>
      </c>
      <c r="CC35" s="8">
        <v>243.566</v>
      </c>
      <c r="CD35" s="8">
        <v>1066</v>
      </c>
      <c r="CE35" s="8">
        <v>49.99</v>
      </c>
      <c r="CF35" s="8">
        <v>303.04000000000002</v>
      </c>
      <c r="CG35" s="8">
        <v>3230.41</v>
      </c>
      <c r="CH35" s="8">
        <v>0</v>
      </c>
      <c r="CI35" s="8">
        <v>0</v>
      </c>
      <c r="CJ35" s="8">
        <v>0</v>
      </c>
      <c r="CK35" s="8">
        <v>3230.41</v>
      </c>
      <c r="CL35" s="8">
        <v>0</v>
      </c>
    </row>
    <row r="36" spans="1:90" x14ac:dyDescent="0.2">
      <c r="A36" s="8">
        <v>31</v>
      </c>
      <c r="B36" s="8">
        <v>241.25</v>
      </c>
      <c r="C36" s="8">
        <v>243.41</v>
      </c>
      <c r="D36" s="8">
        <v>2160</v>
      </c>
      <c r="E36" s="8">
        <v>50.01</v>
      </c>
      <c r="F36" s="8">
        <v>303.04000000000002</v>
      </c>
      <c r="G36" s="8">
        <v>6545.66</v>
      </c>
      <c r="H36" s="8">
        <v>0</v>
      </c>
      <c r="I36" s="8">
        <v>0</v>
      </c>
      <c r="J36" s="13">
        <v>0</v>
      </c>
      <c r="K36" s="13">
        <v>6545.66</v>
      </c>
      <c r="L36" s="13">
        <v>0</v>
      </c>
      <c r="M36" s="2"/>
      <c r="N36" s="8">
        <v>31</v>
      </c>
      <c r="O36" s="8">
        <v>174.5</v>
      </c>
      <c r="P36" s="8">
        <v>175.03800000000001</v>
      </c>
      <c r="Q36" s="8">
        <v>538</v>
      </c>
      <c r="R36" s="8">
        <v>50.02</v>
      </c>
      <c r="S36" s="8">
        <v>303.04000000000002</v>
      </c>
      <c r="T36" s="8">
        <v>1630.36</v>
      </c>
      <c r="U36" s="8">
        <v>0</v>
      </c>
      <c r="V36" s="8">
        <v>0</v>
      </c>
      <c r="W36" s="8">
        <v>0</v>
      </c>
      <c r="X36" s="8">
        <v>1630.36</v>
      </c>
      <c r="Y36" s="8">
        <v>0</v>
      </c>
      <c r="Z36" s="2"/>
      <c r="AA36" s="8">
        <v>31</v>
      </c>
      <c r="AB36" s="8">
        <v>242.5</v>
      </c>
      <c r="AC36" s="8">
        <v>242.024</v>
      </c>
      <c r="AD36" s="8">
        <v>-476</v>
      </c>
      <c r="AE36" s="8">
        <v>50.03</v>
      </c>
      <c r="AF36" s="8">
        <v>303.04000000000002</v>
      </c>
      <c r="AG36" s="8">
        <v>-1442.47</v>
      </c>
      <c r="AH36" s="8">
        <v>0</v>
      </c>
      <c r="AI36" s="8">
        <v>0</v>
      </c>
      <c r="AJ36" s="8">
        <v>0</v>
      </c>
      <c r="AK36" s="8">
        <v>-1442.47</v>
      </c>
      <c r="AL36" s="8">
        <v>0</v>
      </c>
      <c r="AM36" s="2"/>
      <c r="AN36" s="8">
        <v>31</v>
      </c>
      <c r="AO36" s="8">
        <v>242.5</v>
      </c>
      <c r="AP36" s="8">
        <v>243.108</v>
      </c>
      <c r="AQ36" s="8">
        <v>608</v>
      </c>
      <c r="AR36" s="8">
        <v>49.99</v>
      </c>
      <c r="AS36" s="8">
        <v>303.04000000000002</v>
      </c>
      <c r="AT36" s="8">
        <v>1842.48</v>
      </c>
      <c r="AU36" s="8">
        <v>0</v>
      </c>
      <c r="AV36" s="8">
        <v>0</v>
      </c>
      <c r="AW36" s="8">
        <v>0</v>
      </c>
      <c r="AX36" s="8">
        <v>1842.48</v>
      </c>
      <c r="AY36" s="8">
        <v>0</v>
      </c>
      <c r="AZ36" s="2"/>
      <c r="BA36" s="8">
        <v>31</v>
      </c>
      <c r="BB36" s="8">
        <v>242.5</v>
      </c>
      <c r="BC36" s="8">
        <v>240.59299999999999</v>
      </c>
      <c r="BD36" s="8">
        <v>-1907</v>
      </c>
      <c r="BE36" s="8">
        <v>49.98</v>
      </c>
      <c r="BF36" s="8">
        <v>303.04000000000002</v>
      </c>
      <c r="BG36" s="8">
        <v>-5778.97</v>
      </c>
      <c r="BH36" s="8">
        <v>0</v>
      </c>
      <c r="BI36" s="8">
        <v>0</v>
      </c>
      <c r="BJ36" s="8">
        <v>0</v>
      </c>
      <c r="BK36" s="8">
        <v>-5778.97</v>
      </c>
      <c r="BL36" s="8">
        <v>0</v>
      </c>
      <c r="BM36" s="2"/>
      <c r="BN36" s="8">
        <v>31</v>
      </c>
      <c r="BO36" s="8">
        <v>242.5</v>
      </c>
      <c r="BP36" s="8">
        <v>244.75899999999999</v>
      </c>
      <c r="BQ36" s="8">
        <v>2259</v>
      </c>
      <c r="BR36" s="8">
        <v>50.04</v>
      </c>
      <c r="BS36" s="8">
        <v>303.04000000000002</v>
      </c>
      <c r="BT36" s="8">
        <v>3422.84</v>
      </c>
      <c r="BU36" s="8">
        <v>0</v>
      </c>
      <c r="BV36" s="8">
        <v>0</v>
      </c>
      <c r="BW36" s="8">
        <v>0</v>
      </c>
      <c r="BX36" s="8">
        <v>3422.84</v>
      </c>
      <c r="BY36" s="8">
        <v>0</v>
      </c>
      <c r="BZ36" s="2"/>
      <c r="CA36" s="8">
        <v>31</v>
      </c>
      <c r="CB36" s="8">
        <v>242.5</v>
      </c>
      <c r="CC36" s="8">
        <v>243.113</v>
      </c>
      <c r="CD36" s="8">
        <v>613</v>
      </c>
      <c r="CE36" s="8">
        <v>50.03</v>
      </c>
      <c r="CF36" s="8">
        <v>286.14</v>
      </c>
      <c r="CG36" s="8">
        <v>1754.04</v>
      </c>
      <c r="CH36" s="8">
        <v>0</v>
      </c>
      <c r="CI36" s="8">
        <v>0</v>
      </c>
      <c r="CJ36" s="8">
        <v>0</v>
      </c>
      <c r="CK36" s="8">
        <v>1754.04</v>
      </c>
      <c r="CL36" s="8">
        <v>0</v>
      </c>
    </row>
    <row r="37" spans="1:90" x14ac:dyDescent="0.2">
      <c r="A37" s="8">
        <v>32</v>
      </c>
      <c r="B37" s="8">
        <v>241.25</v>
      </c>
      <c r="C37" s="8">
        <v>243.81100000000001</v>
      </c>
      <c r="D37" s="8">
        <v>2561</v>
      </c>
      <c r="E37" s="8">
        <v>50.03</v>
      </c>
      <c r="F37" s="8">
        <v>303.04000000000002</v>
      </c>
      <c r="G37" s="8">
        <v>7760.85</v>
      </c>
      <c r="H37" s="8">
        <v>0</v>
      </c>
      <c r="I37" s="8">
        <v>0</v>
      </c>
      <c r="J37" s="13">
        <v>0</v>
      </c>
      <c r="K37" s="13">
        <v>7760.85</v>
      </c>
      <c r="L37" s="13">
        <v>0</v>
      </c>
      <c r="M37" s="2"/>
      <c r="N37" s="8">
        <v>32</v>
      </c>
      <c r="O37" s="8">
        <v>174.5</v>
      </c>
      <c r="P37" s="8">
        <v>174.96199999999999</v>
      </c>
      <c r="Q37" s="8">
        <v>462</v>
      </c>
      <c r="R37" s="8">
        <v>50.04</v>
      </c>
      <c r="S37" s="8">
        <v>303.04000000000002</v>
      </c>
      <c r="T37" s="8">
        <v>700.02</v>
      </c>
      <c r="U37" s="8">
        <v>0</v>
      </c>
      <c r="V37" s="8">
        <v>0</v>
      </c>
      <c r="W37" s="8">
        <v>0</v>
      </c>
      <c r="X37" s="8">
        <v>700.02</v>
      </c>
      <c r="Y37" s="8">
        <v>0</v>
      </c>
      <c r="Z37" s="2"/>
      <c r="AA37" s="8">
        <v>32</v>
      </c>
      <c r="AB37" s="8">
        <v>242.5</v>
      </c>
      <c r="AC37" s="8">
        <v>240.28100000000001</v>
      </c>
      <c r="AD37" s="8">
        <v>-2219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242.5</v>
      </c>
      <c r="AP37" s="8">
        <v>241.09700000000001</v>
      </c>
      <c r="AQ37" s="8">
        <v>-1403</v>
      </c>
      <c r="AR37" s="8">
        <v>50.03</v>
      </c>
      <c r="AS37" s="8">
        <v>302.43</v>
      </c>
      <c r="AT37" s="8">
        <v>-4243.09</v>
      </c>
      <c r="AU37" s="8">
        <v>0</v>
      </c>
      <c r="AV37" s="8">
        <v>0</v>
      </c>
      <c r="AW37" s="8">
        <v>0</v>
      </c>
      <c r="AX37" s="8">
        <v>-4243.09</v>
      </c>
      <c r="AY37" s="8">
        <v>0</v>
      </c>
      <c r="AZ37" s="2"/>
      <c r="BA37" s="8">
        <v>32</v>
      </c>
      <c r="BB37" s="8">
        <v>242.5</v>
      </c>
      <c r="BC37" s="8">
        <v>240.98400000000001</v>
      </c>
      <c r="BD37" s="8">
        <v>-1516</v>
      </c>
      <c r="BE37" s="8">
        <v>50.01</v>
      </c>
      <c r="BF37" s="8">
        <v>303.04000000000002</v>
      </c>
      <c r="BG37" s="8">
        <v>-4594.09</v>
      </c>
      <c r="BH37" s="8">
        <v>0</v>
      </c>
      <c r="BI37" s="8">
        <v>0</v>
      </c>
      <c r="BJ37" s="8">
        <v>0</v>
      </c>
      <c r="BK37" s="8">
        <v>-4594.09</v>
      </c>
      <c r="BL37" s="8">
        <v>0</v>
      </c>
      <c r="BM37" s="2"/>
      <c r="BN37" s="8">
        <v>32</v>
      </c>
      <c r="BO37" s="8">
        <v>242.5</v>
      </c>
      <c r="BP37" s="8">
        <v>244.34100000000001</v>
      </c>
      <c r="BQ37" s="8">
        <v>1841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242.5</v>
      </c>
      <c r="CC37" s="8">
        <v>241.78800000000001</v>
      </c>
      <c r="CD37" s="8">
        <v>-712</v>
      </c>
      <c r="CE37" s="8">
        <v>50.05</v>
      </c>
      <c r="CF37" s="8">
        <v>214.23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242.5</v>
      </c>
      <c r="C38" s="8">
        <v>242.62799999999999</v>
      </c>
      <c r="D38" s="8">
        <v>128</v>
      </c>
      <c r="E38" s="8">
        <v>49.96</v>
      </c>
      <c r="F38" s="8">
        <v>303.04000000000002</v>
      </c>
      <c r="G38" s="8">
        <v>387.89</v>
      </c>
      <c r="H38" s="8">
        <v>0</v>
      </c>
      <c r="I38" s="8">
        <v>0</v>
      </c>
      <c r="J38" s="13">
        <v>0</v>
      </c>
      <c r="K38" s="13">
        <v>387.89</v>
      </c>
      <c r="L38" s="13">
        <v>0</v>
      </c>
      <c r="M38" s="2"/>
      <c r="N38" s="8">
        <v>33</v>
      </c>
      <c r="O38" s="8">
        <v>174.5</v>
      </c>
      <c r="P38" s="8">
        <v>176.60599999999999</v>
      </c>
      <c r="Q38" s="8">
        <v>2106</v>
      </c>
      <c r="R38" s="8">
        <v>49.97</v>
      </c>
      <c r="S38" s="8">
        <v>303.04000000000002</v>
      </c>
      <c r="T38" s="8">
        <v>6382.02</v>
      </c>
      <c r="U38" s="8">
        <v>0</v>
      </c>
      <c r="V38" s="8">
        <v>0</v>
      </c>
      <c r="W38" s="8">
        <v>0</v>
      </c>
      <c r="X38" s="8">
        <v>6382.02</v>
      </c>
      <c r="Y38" s="8">
        <v>0</v>
      </c>
      <c r="Z38" s="2"/>
      <c r="AA38" s="8">
        <v>33</v>
      </c>
      <c r="AB38" s="8">
        <v>223.73099999999999</v>
      </c>
      <c r="AC38" s="8">
        <v>225.50700000000001</v>
      </c>
      <c r="AD38" s="8">
        <v>1776</v>
      </c>
      <c r="AE38" s="8">
        <v>50.09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242.5</v>
      </c>
      <c r="AP38" s="8">
        <v>237.89</v>
      </c>
      <c r="AQ38" s="8">
        <v>-4610</v>
      </c>
      <c r="AR38" s="8">
        <v>50.02</v>
      </c>
      <c r="AS38" s="8">
        <v>269.27</v>
      </c>
      <c r="AT38" s="8">
        <v>-12413.35</v>
      </c>
      <c r="AU38" s="8">
        <v>0</v>
      </c>
      <c r="AV38" s="8">
        <v>0</v>
      </c>
      <c r="AW38" s="8">
        <v>0</v>
      </c>
      <c r="AX38" s="8">
        <v>-12413.35</v>
      </c>
      <c r="AY38" s="8">
        <v>0</v>
      </c>
      <c r="AZ38" s="2"/>
      <c r="BA38" s="8">
        <v>33</v>
      </c>
      <c r="BB38" s="8">
        <v>242.5</v>
      </c>
      <c r="BC38" s="8">
        <v>243.24</v>
      </c>
      <c r="BD38" s="8">
        <v>740</v>
      </c>
      <c r="BE38" s="8">
        <v>49.98</v>
      </c>
      <c r="BF38" s="8">
        <v>303.04000000000002</v>
      </c>
      <c r="BG38" s="8">
        <v>2242.5</v>
      </c>
      <c r="BH38" s="8">
        <v>0</v>
      </c>
      <c r="BI38" s="8">
        <v>0</v>
      </c>
      <c r="BJ38" s="8">
        <v>0</v>
      </c>
      <c r="BK38" s="8">
        <v>2242.5</v>
      </c>
      <c r="BL38" s="8">
        <v>0</v>
      </c>
      <c r="BM38" s="2"/>
      <c r="BN38" s="8">
        <v>33</v>
      </c>
      <c r="BO38" s="8">
        <v>242.5</v>
      </c>
      <c r="BP38" s="8">
        <v>242.745</v>
      </c>
      <c r="BQ38" s="8">
        <v>245</v>
      </c>
      <c r="BR38" s="8">
        <v>50</v>
      </c>
      <c r="BS38" s="8">
        <v>303.04000000000002</v>
      </c>
      <c r="BT38" s="8">
        <v>742.45</v>
      </c>
      <c r="BU38" s="8">
        <v>0</v>
      </c>
      <c r="BV38" s="8">
        <v>0</v>
      </c>
      <c r="BW38" s="8">
        <v>0</v>
      </c>
      <c r="BX38" s="8">
        <v>742.45</v>
      </c>
      <c r="BY38" s="8">
        <v>0</v>
      </c>
      <c r="BZ38" s="2"/>
      <c r="CA38" s="8">
        <v>33</v>
      </c>
      <c r="CB38" s="8">
        <v>238.75</v>
      </c>
      <c r="CC38" s="8">
        <v>242.255</v>
      </c>
      <c r="CD38" s="8">
        <v>3505</v>
      </c>
      <c r="CE38" s="8">
        <v>50.04</v>
      </c>
      <c r="CF38" s="8">
        <v>270.10000000000002</v>
      </c>
      <c r="CG38" s="8">
        <v>5310.78</v>
      </c>
      <c r="CH38" s="8">
        <v>0</v>
      </c>
      <c r="CI38" s="8">
        <v>0</v>
      </c>
      <c r="CJ38" s="8">
        <v>0</v>
      </c>
      <c r="CK38" s="8">
        <v>5310.78</v>
      </c>
      <c r="CL38" s="8">
        <v>0</v>
      </c>
    </row>
    <row r="39" spans="1:90" x14ac:dyDescent="0.2">
      <c r="A39" s="8">
        <v>34</v>
      </c>
      <c r="B39" s="8">
        <v>242.5</v>
      </c>
      <c r="C39" s="8">
        <v>244.453</v>
      </c>
      <c r="D39" s="8">
        <v>1953</v>
      </c>
      <c r="E39" s="8">
        <v>50</v>
      </c>
      <c r="F39" s="8">
        <v>303.04000000000002</v>
      </c>
      <c r="G39" s="8">
        <v>5918.37</v>
      </c>
      <c r="H39" s="8">
        <v>0</v>
      </c>
      <c r="I39" s="8">
        <v>0</v>
      </c>
      <c r="J39" s="13">
        <v>0</v>
      </c>
      <c r="K39" s="13">
        <v>5918.37</v>
      </c>
      <c r="L39" s="13">
        <v>0</v>
      </c>
      <c r="M39" s="2"/>
      <c r="N39" s="8">
        <v>34</v>
      </c>
      <c r="O39" s="8">
        <v>174.5</v>
      </c>
      <c r="P39" s="8">
        <v>175.97300000000001</v>
      </c>
      <c r="Q39" s="8">
        <v>1473</v>
      </c>
      <c r="R39" s="8">
        <v>49.98</v>
      </c>
      <c r="S39" s="8">
        <v>303.04000000000002</v>
      </c>
      <c r="T39" s="8">
        <v>4463.78</v>
      </c>
      <c r="U39" s="8">
        <v>0</v>
      </c>
      <c r="V39" s="8">
        <v>0</v>
      </c>
      <c r="W39" s="8">
        <v>0</v>
      </c>
      <c r="X39" s="8">
        <v>4463.78</v>
      </c>
      <c r="Y39" s="8">
        <v>0</v>
      </c>
      <c r="Z39" s="2"/>
      <c r="AA39" s="8">
        <v>34</v>
      </c>
      <c r="AB39" s="8">
        <v>186.19399999999999</v>
      </c>
      <c r="AC39" s="8">
        <v>210.96</v>
      </c>
      <c r="AD39" s="8">
        <v>24766</v>
      </c>
      <c r="AE39" s="8">
        <v>50.02</v>
      </c>
      <c r="AF39" s="8">
        <v>303.04000000000002</v>
      </c>
      <c r="AG39" s="8">
        <v>22728</v>
      </c>
      <c r="AH39" s="8">
        <v>0</v>
      </c>
      <c r="AI39" s="8">
        <v>0</v>
      </c>
      <c r="AJ39" s="8">
        <v>0</v>
      </c>
      <c r="AK39" s="8">
        <v>22728</v>
      </c>
      <c r="AL39" s="8">
        <v>0</v>
      </c>
      <c r="AM39" s="2"/>
      <c r="AN39" s="8">
        <v>34</v>
      </c>
      <c r="AO39" s="8">
        <v>242.5</v>
      </c>
      <c r="AP39" s="8">
        <v>238.572</v>
      </c>
      <c r="AQ39" s="8">
        <v>-3928</v>
      </c>
      <c r="AR39" s="8">
        <v>49.99</v>
      </c>
      <c r="AS39" s="8">
        <v>272.57</v>
      </c>
      <c r="AT39" s="8">
        <v>-10706.55</v>
      </c>
      <c r="AU39" s="8">
        <v>0</v>
      </c>
      <c r="AV39" s="8">
        <v>0</v>
      </c>
      <c r="AW39" s="8">
        <v>0</v>
      </c>
      <c r="AX39" s="8">
        <v>-10706.55</v>
      </c>
      <c r="AY39" s="8">
        <v>0</v>
      </c>
      <c r="AZ39" s="2"/>
      <c r="BA39" s="8">
        <v>34</v>
      </c>
      <c r="BB39" s="8">
        <v>227.02199999999999</v>
      </c>
      <c r="BC39" s="8">
        <v>238.28</v>
      </c>
      <c r="BD39" s="8">
        <v>11258</v>
      </c>
      <c r="BE39" s="8">
        <v>50</v>
      </c>
      <c r="BF39" s="8">
        <v>303.04000000000002</v>
      </c>
      <c r="BG39" s="8">
        <v>22728</v>
      </c>
      <c r="BH39" s="8">
        <v>0</v>
      </c>
      <c r="BI39" s="8">
        <v>0</v>
      </c>
      <c r="BJ39" s="8">
        <v>0</v>
      </c>
      <c r="BK39" s="8">
        <v>22728</v>
      </c>
      <c r="BL39" s="8">
        <v>0</v>
      </c>
      <c r="BM39" s="2"/>
      <c r="BN39" s="8">
        <v>34</v>
      </c>
      <c r="BO39" s="8">
        <v>242.5</v>
      </c>
      <c r="BP39" s="8">
        <v>243.57400000000001</v>
      </c>
      <c r="BQ39" s="8">
        <v>1074</v>
      </c>
      <c r="BR39" s="8">
        <v>50</v>
      </c>
      <c r="BS39" s="8">
        <v>303.04000000000002</v>
      </c>
      <c r="BT39" s="8">
        <v>3254.65</v>
      </c>
      <c r="BU39" s="8">
        <v>0</v>
      </c>
      <c r="BV39" s="8">
        <v>0</v>
      </c>
      <c r="BW39" s="8">
        <v>0</v>
      </c>
      <c r="BX39" s="8">
        <v>3254.65</v>
      </c>
      <c r="BY39" s="8">
        <v>0</v>
      </c>
      <c r="BZ39" s="2"/>
      <c r="CA39" s="8">
        <v>34</v>
      </c>
      <c r="CB39" s="8">
        <v>238.75</v>
      </c>
      <c r="CC39" s="8">
        <v>241.06200000000001</v>
      </c>
      <c r="CD39" s="8">
        <v>2312</v>
      </c>
      <c r="CE39" s="8">
        <v>50.08</v>
      </c>
      <c r="CF39" s="8">
        <v>258.52999999999997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242.5</v>
      </c>
      <c r="C40" s="8">
        <v>244.85900000000001</v>
      </c>
      <c r="D40" s="8">
        <v>2359</v>
      </c>
      <c r="E40" s="8">
        <v>50.02</v>
      </c>
      <c r="F40" s="8">
        <v>303.04000000000002</v>
      </c>
      <c r="G40" s="8">
        <v>7148.71</v>
      </c>
      <c r="H40" s="8">
        <v>0</v>
      </c>
      <c r="I40" s="8">
        <v>0</v>
      </c>
      <c r="J40" s="13">
        <v>0</v>
      </c>
      <c r="K40" s="13">
        <v>7148.71</v>
      </c>
      <c r="L40" s="13">
        <v>0</v>
      </c>
      <c r="M40" s="2"/>
      <c r="N40" s="8">
        <v>35</v>
      </c>
      <c r="O40" s="8">
        <v>174.5</v>
      </c>
      <c r="P40" s="8">
        <v>175.37100000000001</v>
      </c>
      <c r="Q40" s="8">
        <v>871</v>
      </c>
      <c r="R40" s="8">
        <v>50</v>
      </c>
      <c r="S40" s="8">
        <v>303.04000000000002</v>
      </c>
      <c r="T40" s="8">
        <v>2639.48</v>
      </c>
      <c r="U40" s="8">
        <v>0</v>
      </c>
      <c r="V40" s="8">
        <v>0</v>
      </c>
      <c r="W40" s="8">
        <v>0</v>
      </c>
      <c r="X40" s="8">
        <v>2639.48</v>
      </c>
      <c r="Y40" s="8">
        <v>0</v>
      </c>
      <c r="Z40" s="2"/>
      <c r="AA40" s="8">
        <v>35</v>
      </c>
      <c r="AB40" s="8">
        <v>174.5</v>
      </c>
      <c r="AC40" s="8">
        <v>190.83099999999999</v>
      </c>
      <c r="AD40" s="8">
        <v>16331</v>
      </c>
      <c r="AE40" s="8">
        <v>50.03</v>
      </c>
      <c r="AF40" s="8">
        <v>276.47000000000003</v>
      </c>
      <c r="AG40" s="8">
        <v>20735.25</v>
      </c>
      <c r="AH40" s="8">
        <v>0</v>
      </c>
      <c r="AI40" s="8">
        <v>0</v>
      </c>
      <c r="AJ40" s="8">
        <v>0</v>
      </c>
      <c r="AK40" s="8">
        <v>20735.25</v>
      </c>
      <c r="AL40" s="8">
        <v>0</v>
      </c>
      <c r="AM40" s="2"/>
      <c r="AN40" s="8">
        <v>35</v>
      </c>
      <c r="AO40" s="8">
        <v>242.5</v>
      </c>
      <c r="AP40" s="8">
        <v>242.95099999999999</v>
      </c>
      <c r="AQ40" s="8">
        <v>451</v>
      </c>
      <c r="AR40" s="8">
        <v>49.97</v>
      </c>
      <c r="AS40" s="8">
        <v>293.07</v>
      </c>
      <c r="AT40" s="8">
        <v>1321.75</v>
      </c>
      <c r="AU40" s="8">
        <v>0</v>
      </c>
      <c r="AV40" s="8">
        <v>0</v>
      </c>
      <c r="AW40" s="8">
        <v>0</v>
      </c>
      <c r="AX40" s="8">
        <v>1321.75</v>
      </c>
      <c r="AY40" s="8">
        <v>0</v>
      </c>
      <c r="AZ40" s="2"/>
      <c r="BA40" s="8">
        <v>35</v>
      </c>
      <c r="BB40" s="8">
        <v>242.5</v>
      </c>
      <c r="BC40" s="8">
        <v>239.43700000000001</v>
      </c>
      <c r="BD40" s="8">
        <v>-3063</v>
      </c>
      <c r="BE40" s="8">
        <v>50.02</v>
      </c>
      <c r="BF40" s="8">
        <v>303.04000000000002</v>
      </c>
      <c r="BG40" s="8">
        <v>-9282.1200000000008</v>
      </c>
      <c r="BH40" s="8">
        <v>0</v>
      </c>
      <c r="BI40" s="8">
        <v>0</v>
      </c>
      <c r="BJ40" s="8">
        <v>0</v>
      </c>
      <c r="BK40" s="8">
        <v>-9282.1200000000008</v>
      </c>
      <c r="BL40" s="8">
        <v>0</v>
      </c>
      <c r="BM40" s="2"/>
      <c r="BN40" s="8">
        <v>35</v>
      </c>
      <c r="BO40" s="8">
        <v>223.73099999999999</v>
      </c>
      <c r="BP40" s="8">
        <v>233.916</v>
      </c>
      <c r="BQ40" s="8">
        <v>10185</v>
      </c>
      <c r="BR40" s="8">
        <v>49.98</v>
      </c>
      <c r="BS40" s="8">
        <v>294.24</v>
      </c>
      <c r="BT40" s="8">
        <v>22068</v>
      </c>
      <c r="BU40" s="8">
        <v>0</v>
      </c>
      <c r="BV40" s="8">
        <v>0</v>
      </c>
      <c r="BW40" s="8">
        <v>0</v>
      </c>
      <c r="BX40" s="8">
        <v>22068</v>
      </c>
      <c r="BY40" s="8">
        <v>0</v>
      </c>
      <c r="BZ40" s="2"/>
      <c r="CA40" s="8">
        <v>35</v>
      </c>
      <c r="CB40" s="8">
        <v>238.75</v>
      </c>
      <c r="CC40" s="8">
        <v>239.44300000000001</v>
      </c>
      <c r="CD40" s="8">
        <v>693</v>
      </c>
      <c r="CE40" s="8">
        <v>50.02</v>
      </c>
      <c r="CF40" s="8">
        <v>200.31</v>
      </c>
      <c r="CG40" s="8">
        <v>1388.15</v>
      </c>
      <c r="CH40" s="8">
        <v>0</v>
      </c>
      <c r="CI40" s="8">
        <v>0</v>
      </c>
      <c r="CJ40" s="8">
        <v>0</v>
      </c>
      <c r="CK40" s="8">
        <v>1388.15</v>
      </c>
      <c r="CL40" s="8">
        <v>0</v>
      </c>
    </row>
    <row r="41" spans="1:90" x14ac:dyDescent="0.2">
      <c r="A41" s="8">
        <v>36</v>
      </c>
      <c r="B41" s="8">
        <v>242.5</v>
      </c>
      <c r="C41" s="8">
        <v>242.946</v>
      </c>
      <c r="D41" s="8">
        <v>446</v>
      </c>
      <c r="E41" s="8">
        <v>50.03</v>
      </c>
      <c r="F41" s="8">
        <v>303.04000000000002</v>
      </c>
      <c r="G41" s="8">
        <v>1351.56</v>
      </c>
      <c r="H41" s="8">
        <v>0</v>
      </c>
      <c r="I41" s="8">
        <v>0</v>
      </c>
      <c r="J41" s="13">
        <v>0</v>
      </c>
      <c r="K41" s="13">
        <v>1351.56</v>
      </c>
      <c r="L41" s="13">
        <v>0</v>
      </c>
      <c r="M41" s="2"/>
      <c r="N41" s="8">
        <v>36</v>
      </c>
      <c r="O41" s="8">
        <v>174.5</v>
      </c>
      <c r="P41" s="8">
        <v>176.84399999999999</v>
      </c>
      <c r="Q41" s="8">
        <v>2344</v>
      </c>
      <c r="R41" s="8">
        <v>50.01</v>
      </c>
      <c r="S41" s="8">
        <v>303.04000000000002</v>
      </c>
      <c r="T41" s="8">
        <v>7103.26</v>
      </c>
      <c r="U41" s="8">
        <v>0</v>
      </c>
      <c r="V41" s="8">
        <v>0</v>
      </c>
      <c r="W41" s="8">
        <v>0</v>
      </c>
      <c r="X41" s="8">
        <v>7103.26</v>
      </c>
      <c r="Y41" s="8">
        <v>0</v>
      </c>
      <c r="Z41" s="2"/>
      <c r="AA41" s="8">
        <v>36</v>
      </c>
      <c r="AB41" s="8">
        <v>174.5</v>
      </c>
      <c r="AC41" s="8">
        <v>181.35300000000001</v>
      </c>
      <c r="AD41" s="8">
        <v>6853</v>
      </c>
      <c r="AE41" s="8">
        <v>50.04</v>
      </c>
      <c r="AF41" s="8">
        <v>280.08999999999997</v>
      </c>
      <c r="AG41" s="8">
        <v>10383.67</v>
      </c>
      <c r="AH41" s="8">
        <v>0</v>
      </c>
      <c r="AI41" s="8">
        <v>0</v>
      </c>
      <c r="AJ41" s="8">
        <v>0</v>
      </c>
      <c r="AK41" s="8">
        <v>10383.67</v>
      </c>
      <c r="AL41" s="8">
        <v>0</v>
      </c>
      <c r="AM41" s="2"/>
      <c r="AN41" s="8">
        <v>36</v>
      </c>
      <c r="AO41" s="8">
        <v>226.94900000000001</v>
      </c>
      <c r="AP41" s="8">
        <v>242.9</v>
      </c>
      <c r="AQ41" s="8">
        <v>15951</v>
      </c>
      <c r="AR41" s="8">
        <v>49.97</v>
      </c>
      <c r="AS41" s="8">
        <v>287.02999999999997</v>
      </c>
      <c r="AT41" s="8">
        <v>21527.25</v>
      </c>
      <c r="AU41" s="8">
        <v>0</v>
      </c>
      <c r="AV41" s="8">
        <v>0</v>
      </c>
      <c r="AW41" s="8">
        <v>0</v>
      </c>
      <c r="AX41" s="8">
        <v>21527.25</v>
      </c>
      <c r="AY41" s="8">
        <v>0</v>
      </c>
      <c r="AZ41" s="2"/>
      <c r="BA41" s="8">
        <v>36</v>
      </c>
      <c r="BB41" s="8">
        <v>242.5</v>
      </c>
      <c r="BC41" s="8">
        <v>243.839</v>
      </c>
      <c r="BD41" s="8">
        <v>1339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220.83199999999999</v>
      </c>
      <c r="BP41" s="8">
        <v>221.11</v>
      </c>
      <c r="BQ41" s="8">
        <v>278</v>
      </c>
      <c r="BR41" s="8">
        <v>50.03</v>
      </c>
      <c r="BS41" s="8">
        <v>269.91000000000003</v>
      </c>
      <c r="BT41" s="8">
        <v>750.35</v>
      </c>
      <c r="BU41" s="8">
        <v>0</v>
      </c>
      <c r="BV41" s="8">
        <v>0</v>
      </c>
      <c r="BW41" s="8">
        <v>0</v>
      </c>
      <c r="BX41" s="8">
        <v>750.35</v>
      </c>
      <c r="BY41" s="8">
        <v>0</v>
      </c>
      <c r="BZ41" s="2"/>
      <c r="CA41" s="8">
        <v>36</v>
      </c>
      <c r="CB41" s="8">
        <v>238.75</v>
      </c>
      <c r="CC41" s="8">
        <v>241.38399999999999</v>
      </c>
      <c r="CD41" s="8">
        <v>2634</v>
      </c>
      <c r="CE41" s="8">
        <v>50.02</v>
      </c>
      <c r="CF41" s="8">
        <v>200.29</v>
      </c>
      <c r="CG41" s="8">
        <v>5275.64</v>
      </c>
      <c r="CH41" s="8">
        <v>0</v>
      </c>
      <c r="CI41" s="8">
        <v>0</v>
      </c>
      <c r="CJ41" s="8">
        <v>0</v>
      </c>
      <c r="CK41" s="8">
        <v>5275.64</v>
      </c>
      <c r="CL41" s="8">
        <v>0</v>
      </c>
    </row>
    <row r="42" spans="1:90" x14ac:dyDescent="0.2">
      <c r="A42" s="8">
        <v>37</v>
      </c>
      <c r="B42" s="8">
        <v>242.5</v>
      </c>
      <c r="C42" s="8">
        <v>244.126</v>
      </c>
      <c r="D42" s="8">
        <v>1626</v>
      </c>
      <c r="E42" s="8">
        <v>49.99</v>
      </c>
      <c r="F42" s="8">
        <v>303.04000000000002</v>
      </c>
      <c r="G42" s="8">
        <v>4927.43</v>
      </c>
      <c r="H42" s="8">
        <v>0</v>
      </c>
      <c r="I42" s="8">
        <v>0</v>
      </c>
      <c r="J42" s="13">
        <v>0</v>
      </c>
      <c r="K42" s="13">
        <v>4927.43</v>
      </c>
      <c r="L42" s="13">
        <v>0</v>
      </c>
      <c r="M42" s="2"/>
      <c r="N42" s="8">
        <v>37</v>
      </c>
      <c r="O42" s="8">
        <v>174.5</v>
      </c>
      <c r="P42" s="8">
        <v>179.05799999999999</v>
      </c>
      <c r="Q42" s="8">
        <v>4558</v>
      </c>
      <c r="R42" s="8">
        <v>49.97</v>
      </c>
      <c r="S42" s="8">
        <v>303.04000000000002</v>
      </c>
      <c r="T42" s="8">
        <v>13812.56</v>
      </c>
      <c r="U42" s="8">
        <v>0</v>
      </c>
      <c r="V42" s="8">
        <v>0</v>
      </c>
      <c r="W42" s="8">
        <v>0</v>
      </c>
      <c r="X42" s="8">
        <v>13812.56</v>
      </c>
      <c r="Y42" s="8">
        <v>0</v>
      </c>
      <c r="Z42" s="2"/>
      <c r="AA42" s="8">
        <v>37</v>
      </c>
      <c r="AB42" s="8">
        <v>193.26900000000001</v>
      </c>
      <c r="AC42" s="8">
        <v>201.49600000000001</v>
      </c>
      <c r="AD42" s="8">
        <v>8227</v>
      </c>
      <c r="AE42" s="8">
        <v>50.02</v>
      </c>
      <c r="AF42" s="8">
        <v>296.99</v>
      </c>
      <c r="AG42" s="8">
        <v>22274.25</v>
      </c>
      <c r="AH42" s="8">
        <v>0</v>
      </c>
      <c r="AI42" s="8">
        <v>0</v>
      </c>
      <c r="AJ42" s="8">
        <v>0</v>
      </c>
      <c r="AK42" s="8">
        <v>22274.25</v>
      </c>
      <c r="AL42" s="8">
        <v>0</v>
      </c>
      <c r="AM42" s="2"/>
      <c r="AN42" s="8">
        <v>37</v>
      </c>
      <c r="AO42" s="8">
        <v>242.5</v>
      </c>
      <c r="AP42" s="8">
        <v>242.488</v>
      </c>
      <c r="AQ42" s="8">
        <v>-12</v>
      </c>
      <c r="AR42" s="8">
        <v>49.97</v>
      </c>
      <c r="AS42" s="8">
        <v>288.77999999999997</v>
      </c>
      <c r="AT42" s="8">
        <v>-34.65</v>
      </c>
      <c r="AU42" s="8">
        <v>0</v>
      </c>
      <c r="AV42" s="8">
        <v>0</v>
      </c>
      <c r="AW42" s="8">
        <v>0</v>
      </c>
      <c r="AX42" s="8">
        <v>-34.65</v>
      </c>
      <c r="AY42" s="8">
        <v>0</v>
      </c>
      <c r="AZ42" s="2"/>
      <c r="BA42" s="8">
        <v>37</v>
      </c>
      <c r="BB42" s="8">
        <v>242.5</v>
      </c>
      <c r="BC42" s="8">
        <v>243.02600000000001</v>
      </c>
      <c r="BD42" s="8">
        <v>526</v>
      </c>
      <c r="BE42" s="8">
        <v>50.05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8">
        <v>37</v>
      </c>
      <c r="BO42" s="8">
        <v>226.422</v>
      </c>
      <c r="BP42" s="8">
        <v>225.50299999999999</v>
      </c>
      <c r="BQ42" s="8">
        <v>-919</v>
      </c>
      <c r="BR42" s="8">
        <v>50.02</v>
      </c>
      <c r="BS42" s="8">
        <v>297.16000000000003</v>
      </c>
      <c r="BT42" s="8">
        <v>-2730.9</v>
      </c>
      <c r="BU42" s="8">
        <v>0</v>
      </c>
      <c r="BV42" s="8">
        <v>0</v>
      </c>
      <c r="BW42" s="8">
        <v>0</v>
      </c>
      <c r="BX42" s="8">
        <v>-2730.9</v>
      </c>
      <c r="BY42" s="8">
        <v>0</v>
      </c>
      <c r="BZ42" s="2"/>
      <c r="CA42" s="8">
        <v>37</v>
      </c>
      <c r="CB42" s="8">
        <v>219.98099999999999</v>
      </c>
      <c r="CC42" s="8">
        <v>224.441</v>
      </c>
      <c r="CD42" s="8">
        <v>4460</v>
      </c>
      <c r="CE42" s="8">
        <v>49.97</v>
      </c>
      <c r="CF42" s="8">
        <v>199.9</v>
      </c>
      <c r="CG42" s="8">
        <v>8915.5400000000009</v>
      </c>
      <c r="CH42" s="8">
        <v>0</v>
      </c>
      <c r="CI42" s="8">
        <v>0</v>
      </c>
      <c r="CJ42" s="8">
        <v>0</v>
      </c>
      <c r="CK42" s="8">
        <v>8915.5400000000009</v>
      </c>
      <c r="CL42" s="8">
        <v>0</v>
      </c>
    </row>
    <row r="43" spans="1:90" x14ac:dyDescent="0.2">
      <c r="A43" s="8">
        <v>38</v>
      </c>
      <c r="B43" s="8">
        <v>242.5</v>
      </c>
      <c r="C43" s="8">
        <v>243.20099999999999</v>
      </c>
      <c r="D43" s="8">
        <v>701</v>
      </c>
      <c r="E43" s="8">
        <v>49.99</v>
      </c>
      <c r="F43" s="8">
        <v>303.04000000000002</v>
      </c>
      <c r="G43" s="8">
        <v>2124.31</v>
      </c>
      <c r="H43" s="8">
        <v>0</v>
      </c>
      <c r="I43" s="8">
        <v>0</v>
      </c>
      <c r="J43" s="13">
        <v>0</v>
      </c>
      <c r="K43" s="13">
        <v>2124.31</v>
      </c>
      <c r="L43" s="13">
        <v>0</v>
      </c>
      <c r="M43" s="2"/>
      <c r="N43" s="8">
        <v>38</v>
      </c>
      <c r="O43" s="8">
        <v>174.5</v>
      </c>
      <c r="P43" s="8">
        <v>183.15100000000001</v>
      </c>
      <c r="Q43" s="8">
        <v>8651</v>
      </c>
      <c r="R43" s="8">
        <v>49.96</v>
      </c>
      <c r="S43" s="8">
        <v>303.04000000000002</v>
      </c>
      <c r="T43" s="8">
        <v>22728</v>
      </c>
      <c r="U43" s="8">
        <v>0</v>
      </c>
      <c r="V43" s="8">
        <v>0</v>
      </c>
      <c r="W43" s="8">
        <v>0</v>
      </c>
      <c r="X43" s="8">
        <v>22728</v>
      </c>
      <c r="Y43" s="8">
        <v>0</v>
      </c>
      <c r="Z43" s="2"/>
      <c r="AA43" s="8">
        <v>38</v>
      </c>
      <c r="AB43" s="8">
        <v>230.80600000000001</v>
      </c>
      <c r="AC43" s="8">
        <v>228.57499999999999</v>
      </c>
      <c r="AD43" s="8">
        <v>-2231</v>
      </c>
      <c r="AE43" s="8">
        <v>49.98</v>
      </c>
      <c r="AF43" s="8">
        <v>299.82</v>
      </c>
      <c r="AG43" s="8">
        <v>-6688.98</v>
      </c>
      <c r="AH43" s="8">
        <v>0</v>
      </c>
      <c r="AI43" s="8">
        <v>0</v>
      </c>
      <c r="AJ43" s="8">
        <v>0</v>
      </c>
      <c r="AK43" s="8">
        <v>-6688.98</v>
      </c>
      <c r="AL43" s="8">
        <v>0</v>
      </c>
      <c r="AM43" s="2"/>
      <c r="AN43" s="8">
        <v>38</v>
      </c>
      <c r="AO43" s="8">
        <v>242.5</v>
      </c>
      <c r="AP43" s="8">
        <v>243.679</v>
      </c>
      <c r="AQ43" s="8">
        <v>1179</v>
      </c>
      <c r="AR43" s="8">
        <v>49.97</v>
      </c>
      <c r="AS43" s="8">
        <v>300.01</v>
      </c>
      <c r="AT43" s="8">
        <v>3537.12</v>
      </c>
      <c r="AU43" s="8">
        <v>0</v>
      </c>
      <c r="AV43" s="8">
        <v>0</v>
      </c>
      <c r="AW43" s="8">
        <v>0</v>
      </c>
      <c r="AX43" s="8">
        <v>3537.12</v>
      </c>
      <c r="AY43" s="8">
        <v>0</v>
      </c>
      <c r="AZ43" s="2"/>
      <c r="BA43" s="8">
        <v>38</v>
      </c>
      <c r="BB43" s="8">
        <v>242.5</v>
      </c>
      <c r="BC43" s="8">
        <v>243.61500000000001</v>
      </c>
      <c r="BD43" s="8">
        <v>1115</v>
      </c>
      <c r="BE43" s="8">
        <v>50.02</v>
      </c>
      <c r="BF43" s="8">
        <v>303.04000000000002</v>
      </c>
      <c r="BG43" s="8">
        <v>3378.9</v>
      </c>
      <c r="BH43" s="8">
        <v>0</v>
      </c>
      <c r="BI43" s="8">
        <v>0</v>
      </c>
      <c r="BJ43" s="8">
        <v>0</v>
      </c>
      <c r="BK43" s="8">
        <v>3378.9</v>
      </c>
      <c r="BL43" s="8">
        <v>0</v>
      </c>
      <c r="BM43" s="2"/>
      <c r="BN43" s="8">
        <v>38</v>
      </c>
      <c r="BO43" s="8">
        <v>226.422</v>
      </c>
      <c r="BP43" s="8">
        <v>226.96799999999999</v>
      </c>
      <c r="BQ43" s="8">
        <v>546</v>
      </c>
      <c r="BR43" s="8">
        <v>50.02</v>
      </c>
      <c r="BS43" s="8">
        <v>295.60000000000002</v>
      </c>
      <c r="BT43" s="8">
        <v>1613.98</v>
      </c>
      <c r="BU43" s="8">
        <v>0</v>
      </c>
      <c r="BV43" s="8">
        <v>0</v>
      </c>
      <c r="BW43" s="8">
        <v>0</v>
      </c>
      <c r="BX43" s="8">
        <v>1613.98</v>
      </c>
      <c r="BY43" s="8">
        <v>0</v>
      </c>
      <c r="BZ43" s="2"/>
      <c r="CA43" s="8">
        <v>38</v>
      </c>
      <c r="CB43" s="8">
        <v>182.44399999999999</v>
      </c>
      <c r="CC43" s="8">
        <v>193.83099999999999</v>
      </c>
      <c r="CD43" s="8">
        <v>11387</v>
      </c>
      <c r="CE43" s="8">
        <v>49.97</v>
      </c>
      <c r="CF43" s="8">
        <v>199.9</v>
      </c>
      <c r="CG43" s="8">
        <v>14992.5</v>
      </c>
      <c r="CH43" s="8">
        <v>0</v>
      </c>
      <c r="CI43" s="8">
        <v>0</v>
      </c>
      <c r="CJ43" s="8">
        <v>0</v>
      </c>
      <c r="CK43" s="8">
        <v>14992.5</v>
      </c>
      <c r="CL43" s="8">
        <v>0</v>
      </c>
    </row>
    <row r="44" spans="1:90" x14ac:dyDescent="0.2">
      <c r="A44" s="8">
        <v>39</v>
      </c>
      <c r="B44" s="8">
        <v>242.5</v>
      </c>
      <c r="C44" s="8">
        <v>244.40600000000001</v>
      </c>
      <c r="D44" s="8">
        <v>1906</v>
      </c>
      <c r="E44" s="8">
        <v>49.98</v>
      </c>
      <c r="F44" s="8">
        <v>303.04000000000002</v>
      </c>
      <c r="G44" s="8">
        <v>5775.94</v>
      </c>
      <c r="H44" s="8">
        <v>0</v>
      </c>
      <c r="I44" s="8">
        <v>0</v>
      </c>
      <c r="J44" s="13">
        <v>0</v>
      </c>
      <c r="K44" s="13">
        <v>5775.94</v>
      </c>
      <c r="L44" s="13">
        <v>0</v>
      </c>
      <c r="M44" s="2"/>
      <c r="N44" s="8">
        <v>39</v>
      </c>
      <c r="O44" s="8">
        <v>174.5</v>
      </c>
      <c r="P44" s="8">
        <v>182.238</v>
      </c>
      <c r="Q44" s="8">
        <v>7738</v>
      </c>
      <c r="R44" s="8">
        <v>49.97</v>
      </c>
      <c r="S44" s="8">
        <v>303.04000000000002</v>
      </c>
      <c r="T44" s="8">
        <v>22728</v>
      </c>
      <c r="U44" s="8">
        <v>0</v>
      </c>
      <c r="V44" s="8">
        <v>0</v>
      </c>
      <c r="W44" s="8">
        <v>0</v>
      </c>
      <c r="X44" s="8">
        <v>22728</v>
      </c>
      <c r="Y44" s="8">
        <v>0</v>
      </c>
      <c r="Z44" s="2"/>
      <c r="AA44" s="8">
        <v>39</v>
      </c>
      <c r="AB44" s="8">
        <v>242.49600000000001</v>
      </c>
      <c r="AC44" s="8">
        <v>239.857</v>
      </c>
      <c r="AD44" s="8">
        <v>-2639</v>
      </c>
      <c r="AE44" s="8">
        <v>50</v>
      </c>
      <c r="AF44" s="8">
        <v>303.04000000000002</v>
      </c>
      <c r="AG44" s="8">
        <v>-7997.23</v>
      </c>
      <c r="AH44" s="8">
        <v>0</v>
      </c>
      <c r="AI44" s="8">
        <v>0</v>
      </c>
      <c r="AJ44" s="8">
        <v>0</v>
      </c>
      <c r="AK44" s="8">
        <v>-7997.23</v>
      </c>
      <c r="AL44" s="8">
        <v>0</v>
      </c>
      <c r="AM44" s="2"/>
      <c r="AN44" s="8">
        <v>39</v>
      </c>
      <c r="AO44" s="8">
        <v>242.5</v>
      </c>
      <c r="AP44" s="8">
        <v>244.32599999999999</v>
      </c>
      <c r="AQ44" s="8">
        <v>1826</v>
      </c>
      <c r="AR44" s="8">
        <v>49.98</v>
      </c>
      <c r="AS44" s="8">
        <v>270.81</v>
      </c>
      <c r="AT44" s="8">
        <v>4944.99</v>
      </c>
      <c r="AU44" s="8">
        <v>0</v>
      </c>
      <c r="AV44" s="8">
        <v>0</v>
      </c>
      <c r="AW44" s="8">
        <v>0</v>
      </c>
      <c r="AX44" s="8">
        <v>4944.99</v>
      </c>
      <c r="AY44" s="8">
        <v>0</v>
      </c>
      <c r="AZ44" s="2"/>
      <c r="BA44" s="8">
        <v>39</v>
      </c>
      <c r="BB44" s="8">
        <v>242.5</v>
      </c>
      <c r="BC44" s="8">
        <v>244.02799999999999</v>
      </c>
      <c r="BD44" s="8">
        <v>1528</v>
      </c>
      <c r="BE44" s="8">
        <v>50.01</v>
      </c>
      <c r="BF44" s="8">
        <v>303.04000000000002</v>
      </c>
      <c r="BG44" s="8">
        <v>4630.45</v>
      </c>
      <c r="BH44" s="8">
        <v>0</v>
      </c>
      <c r="BI44" s="8">
        <v>0</v>
      </c>
      <c r="BJ44" s="8">
        <v>0</v>
      </c>
      <c r="BK44" s="8">
        <v>4630.45</v>
      </c>
      <c r="BL44" s="8">
        <v>0</v>
      </c>
      <c r="BM44" s="2"/>
      <c r="BN44" s="8">
        <v>39</v>
      </c>
      <c r="BO44" s="8">
        <v>226.422</v>
      </c>
      <c r="BP44" s="8">
        <v>227.941</v>
      </c>
      <c r="BQ44" s="8">
        <v>1519</v>
      </c>
      <c r="BR44" s="8">
        <v>49.98</v>
      </c>
      <c r="BS44" s="8">
        <v>295.91000000000003</v>
      </c>
      <c r="BT44" s="8">
        <v>4494.87</v>
      </c>
      <c r="BU44" s="8">
        <v>0</v>
      </c>
      <c r="BV44" s="8">
        <v>0</v>
      </c>
      <c r="BW44" s="8">
        <v>0</v>
      </c>
      <c r="BX44" s="8">
        <v>4494.87</v>
      </c>
      <c r="BY44" s="8">
        <v>0</v>
      </c>
      <c r="BZ44" s="2"/>
      <c r="CA44" s="8">
        <v>39</v>
      </c>
      <c r="CB44" s="8">
        <v>174.38399999999999</v>
      </c>
      <c r="CC44" s="8">
        <v>180.364</v>
      </c>
      <c r="CD44" s="8">
        <v>5980</v>
      </c>
      <c r="CE44" s="8">
        <v>49.94</v>
      </c>
      <c r="CF44" s="8">
        <v>199.91</v>
      </c>
      <c r="CG44" s="8">
        <v>21746.15</v>
      </c>
      <c r="CH44" s="8">
        <v>0</v>
      </c>
      <c r="CI44" s="8">
        <v>0</v>
      </c>
      <c r="CJ44" s="8">
        <v>0</v>
      </c>
      <c r="CK44" s="8">
        <v>21746.15</v>
      </c>
      <c r="CL44" s="8">
        <v>0</v>
      </c>
    </row>
    <row r="45" spans="1:90" x14ac:dyDescent="0.2">
      <c r="A45" s="8">
        <v>40</v>
      </c>
      <c r="B45" s="8">
        <v>242.5</v>
      </c>
      <c r="C45" s="8">
        <v>242.208</v>
      </c>
      <c r="D45" s="8">
        <v>-292</v>
      </c>
      <c r="E45" s="8">
        <v>49.98</v>
      </c>
      <c r="F45" s="8">
        <v>303.04000000000002</v>
      </c>
      <c r="G45" s="8">
        <v>-884.88</v>
      </c>
      <c r="H45" s="8">
        <v>0</v>
      </c>
      <c r="I45" s="8">
        <v>0</v>
      </c>
      <c r="J45" s="13">
        <v>0</v>
      </c>
      <c r="K45" s="13">
        <v>-884.88</v>
      </c>
      <c r="L45" s="13">
        <v>0</v>
      </c>
      <c r="M45" s="2"/>
      <c r="N45" s="8">
        <v>40</v>
      </c>
      <c r="O45" s="8">
        <v>174.5</v>
      </c>
      <c r="P45" s="8">
        <v>179.107</v>
      </c>
      <c r="Q45" s="8">
        <v>4607</v>
      </c>
      <c r="R45" s="8">
        <v>49.99</v>
      </c>
      <c r="S45" s="8">
        <v>303.04000000000002</v>
      </c>
      <c r="T45" s="8">
        <v>13961.05</v>
      </c>
      <c r="U45" s="8">
        <v>0</v>
      </c>
      <c r="V45" s="8">
        <v>0</v>
      </c>
      <c r="W45" s="8">
        <v>0</v>
      </c>
      <c r="X45" s="8">
        <v>13961.05</v>
      </c>
      <c r="Y45" s="8">
        <v>0</v>
      </c>
      <c r="Z45" s="2"/>
      <c r="AA45" s="8">
        <v>40</v>
      </c>
      <c r="AB45" s="8">
        <v>242.5</v>
      </c>
      <c r="AC45" s="8">
        <v>240.48400000000001</v>
      </c>
      <c r="AD45" s="8">
        <v>-2016</v>
      </c>
      <c r="AE45" s="8">
        <v>50.04</v>
      </c>
      <c r="AF45" s="8">
        <v>303.04000000000002</v>
      </c>
      <c r="AG45" s="8">
        <v>-4581.96</v>
      </c>
      <c r="AH45" s="8">
        <v>0</v>
      </c>
      <c r="AI45" s="8">
        <v>0</v>
      </c>
      <c r="AJ45" s="8">
        <v>0</v>
      </c>
      <c r="AK45" s="8">
        <v>-4581.96</v>
      </c>
      <c r="AL45" s="8">
        <v>0</v>
      </c>
      <c r="AM45" s="2"/>
      <c r="AN45" s="8">
        <v>40</v>
      </c>
      <c r="AO45" s="8">
        <v>242.5</v>
      </c>
      <c r="AP45" s="8">
        <v>244.30799999999999</v>
      </c>
      <c r="AQ45" s="8">
        <v>1808</v>
      </c>
      <c r="AR45" s="8">
        <v>50.06</v>
      </c>
      <c r="AS45" s="8">
        <v>266.68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242.5</v>
      </c>
      <c r="BC45" s="8">
        <v>243.559</v>
      </c>
      <c r="BD45" s="8">
        <v>1059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8">
        <v>40</v>
      </c>
      <c r="BO45" s="8">
        <v>226.422</v>
      </c>
      <c r="BP45" s="8">
        <v>227.648</v>
      </c>
      <c r="BQ45" s="8">
        <v>1226</v>
      </c>
      <c r="BR45" s="8">
        <v>50</v>
      </c>
      <c r="BS45" s="8">
        <v>297.06</v>
      </c>
      <c r="BT45" s="8">
        <v>3641.96</v>
      </c>
      <c r="BU45" s="8">
        <v>0</v>
      </c>
      <c r="BV45" s="8">
        <v>0</v>
      </c>
      <c r="BW45" s="8">
        <v>0</v>
      </c>
      <c r="BX45" s="8">
        <v>3641.96</v>
      </c>
      <c r="BY45" s="8">
        <v>0</v>
      </c>
      <c r="BZ45" s="2"/>
      <c r="CA45" s="8">
        <v>40</v>
      </c>
      <c r="CB45" s="8">
        <v>174.38399999999999</v>
      </c>
      <c r="CC45" s="8">
        <v>177.756</v>
      </c>
      <c r="CD45" s="8">
        <v>3372</v>
      </c>
      <c r="CE45" s="8">
        <v>49.97</v>
      </c>
      <c r="CF45" s="8">
        <v>199.89</v>
      </c>
      <c r="CG45" s="8">
        <v>6740.29</v>
      </c>
      <c r="CH45" s="8">
        <v>0</v>
      </c>
      <c r="CI45" s="8">
        <v>0</v>
      </c>
      <c r="CJ45" s="8">
        <v>0</v>
      </c>
      <c r="CK45" s="8">
        <v>6740.29</v>
      </c>
      <c r="CL45" s="8">
        <v>0</v>
      </c>
    </row>
    <row r="46" spans="1:90" x14ac:dyDescent="0.2">
      <c r="A46" s="8">
        <v>41</v>
      </c>
      <c r="B46" s="8">
        <v>242.5</v>
      </c>
      <c r="C46" s="8">
        <v>238.08500000000001</v>
      </c>
      <c r="D46" s="8">
        <v>-4415</v>
      </c>
      <c r="E46" s="8">
        <v>49.96</v>
      </c>
      <c r="F46" s="8">
        <v>303.04000000000002</v>
      </c>
      <c r="G46" s="8">
        <v>-13379.22</v>
      </c>
      <c r="H46" s="8">
        <v>0</v>
      </c>
      <c r="I46" s="8">
        <v>0</v>
      </c>
      <c r="J46" s="13">
        <v>0</v>
      </c>
      <c r="K46" s="13">
        <v>-13379.22</v>
      </c>
      <c r="L46" s="13">
        <v>0</v>
      </c>
      <c r="M46" s="2"/>
      <c r="N46" s="8">
        <v>41</v>
      </c>
      <c r="O46" s="8">
        <v>174.5</v>
      </c>
      <c r="P46" s="8">
        <v>179.00899999999999</v>
      </c>
      <c r="Q46" s="8">
        <v>4509</v>
      </c>
      <c r="R46" s="8">
        <v>49.94</v>
      </c>
      <c r="S46" s="8">
        <v>299.88</v>
      </c>
      <c r="T46" s="8">
        <v>16396.89</v>
      </c>
      <c r="U46" s="8">
        <v>0</v>
      </c>
      <c r="V46" s="8">
        <v>0</v>
      </c>
      <c r="W46" s="8">
        <v>0</v>
      </c>
      <c r="X46" s="8">
        <v>16396.89</v>
      </c>
      <c r="Y46" s="8">
        <v>0</v>
      </c>
      <c r="Z46" s="2"/>
      <c r="AA46" s="8">
        <v>41</v>
      </c>
      <c r="AB46" s="8">
        <v>242.5</v>
      </c>
      <c r="AC46" s="8">
        <v>241.173</v>
      </c>
      <c r="AD46" s="8">
        <v>-1327</v>
      </c>
      <c r="AE46" s="8">
        <v>50.07</v>
      </c>
      <c r="AF46" s="8">
        <v>282.35000000000002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2"/>
      <c r="AN46" s="8">
        <v>41</v>
      </c>
      <c r="AO46" s="8">
        <v>242.5</v>
      </c>
      <c r="AP46" s="8">
        <v>243.96100000000001</v>
      </c>
      <c r="AQ46" s="8">
        <v>1461</v>
      </c>
      <c r="AR46" s="8">
        <v>50.05</v>
      </c>
      <c r="AS46" s="8">
        <v>274.01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242.5</v>
      </c>
      <c r="BC46" s="8">
        <v>240.637</v>
      </c>
      <c r="BD46" s="8">
        <v>-1863</v>
      </c>
      <c r="BE46" s="8">
        <v>50.03</v>
      </c>
      <c r="BF46" s="8">
        <v>303.04000000000002</v>
      </c>
      <c r="BG46" s="8">
        <v>-5645.64</v>
      </c>
      <c r="BH46" s="8">
        <v>0</v>
      </c>
      <c r="BI46" s="8">
        <v>0</v>
      </c>
      <c r="BJ46" s="8">
        <v>0</v>
      </c>
      <c r="BK46" s="8">
        <v>-5645.64</v>
      </c>
      <c r="BL46" s="8">
        <v>0</v>
      </c>
      <c r="BM46" s="2"/>
      <c r="BN46" s="8">
        <v>41</v>
      </c>
      <c r="BO46" s="8">
        <v>226.422</v>
      </c>
      <c r="BP46" s="8">
        <v>227.64500000000001</v>
      </c>
      <c r="BQ46" s="8">
        <v>1223</v>
      </c>
      <c r="BR46" s="8">
        <v>50.01</v>
      </c>
      <c r="BS46" s="8">
        <v>284.33999999999997</v>
      </c>
      <c r="BT46" s="8">
        <v>3477.48</v>
      </c>
      <c r="BU46" s="8">
        <v>0</v>
      </c>
      <c r="BV46" s="8">
        <v>0</v>
      </c>
      <c r="BW46" s="8">
        <v>0</v>
      </c>
      <c r="BX46" s="8">
        <v>3477.48</v>
      </c>
      <c r="BY46" s="8">
        <v>0</v>
      </c>
      <c r="BZ46" s="2"/>
      <c r="CA46" s="8">
        <v>41</v>
      </c>
      <c r="CB46" s="8">
        <v>190.887</v>
      </c>
      <c r="CC46" s="8">
        <v>196.64500000000001</v>
      </c>
      <c r="CD46" s="8">
        <v>5758</v>
      </c>
      <c r="CE46" s="8">
        <v>49.94</v>
      </c>
      <c r="CF46" s="8">
        <v>201.2</v>
      </c>
      <c r="CG46" s="8">
        <v>20938.849999999999</v>
      </c>
      <c r="CH46" s="8">
        <v>0</v>
      </c>
      <c r="CI46" s="8">
        <v>0</v>
      </c>
      <c r="CJ46" s="8">
        <v>0</v>
      </c>
      <c r="CK46" s="8">
        <v>20938.849999999999</v>
      </c>
      <c r="CL46" s="8">
        <v>0</v>
      </c>
    </row>
    <row r="47" spans="1:90" x14ac:dyDescent="0.2">
      <c r="A47" s="8">
        <v>42</v>
      </c>
      <c r="B47" s="8">
        <v>242.5</v>
      </c>
      <c r="C47" s="8">
        <v>242.059</v>
      </c>
      <c r="D47" s="8">
        <v>-441</v>
      </c>
      <c r="E47" s="8">
        <v>49.99</v>
      </c>
      <c r="F47" s="8">
        <v>303.04000000000002</v>
      </c>
      <c r="G47" s="8">
        <v>-1336.41</v>
      </c>
      <c r="H47" s="8">
        <v>0</v>
      </c>
      <c r="I47" s="8">
        <v>0</v>
      </c>
      <c r="J47" s="13">
        <v>0</v>
      </c>
      <c r="K47" s="13">
        <v>-1336.41</v>
      </c>
      <c r="L47" s="13">
        <v>0</v>
      </c>
      <c r="M47" s="2"/>
      <c r="N47" s="8">
        <v>42</v>
      </c>
      <c r="O47" s="8">
        <v>174.5</v>
      </c>
      <c r="P47" s="8">
        <v>179.42</v>
      </c>
      <c r="Q47" s="8">
        <v>4920</v>
      </c>
      <c r="R47" s="8">
        <v>49.94</v>
      </c>
      <c r="S47" s="8">
        <v>299.45999999999998</v>
      </c>
      <c r="T47" s="8">
        <v>17891.48</v>
      </c>
      <c r="U47" s="8">
        <v>0</v>
      </c>
      <c r="V47" s="8">
        <v>0</v>
      </c>
      <c r="W47" s="8">
        <v>0</v>
      </c>
      <c r="X47" s="8">
        <v>17891.48</v>
      </c>
      <c r="Y47" s="8">
        <v>0</v>
      </c>
      <c r="Z47" s="2"/>
      <c r="AA47" s="8">
        <v>42</v>
      </c>
      <c r="AB47" s="8">
        <v>241.804</v>
      </c>
      <c r="AC47" s="8">
        <v>239.184</v>
      </c>
      <c r="AD47" s="8">
        <v>-2620</v>
      </c>
      <c r="AE47" s="8">
        <v>49.97</v>
      </c>
      <c r="AF47" s="8">
        <v>299.45</v>
      </c>
      <c r="AG47" s="8">
        <v>-7845.59</v>
      </c>
      <c r="AH47" s="8">
        <v>0</v>
      </c>
      <c r="AI47" s="8">
        <v>0</v>
      </c>
      <c r="AJ47" s="8">
        <v>0</v>
      </c>
      <c r="AK47" s="8">
        <v>-7845.59</v>
      </c>
      <c r="AL47" s="8">
        <v>0</v>
      </c>
      <c r="AM47" s="2"/>
      <c r="AN47" s="8">
        <v>42</v>
      </c>
      <c r="AO47" s="8">
        <v>242.5</v>
      </c>
      <c r="AP47" s="8">
        <v>243.59399999999999</v>
      </c>
      <c r="AQ47" s="8">
        <v>1094</v>
      </c>
      <c r="AR47" s="8">
        <v>49.98</v>
      </c>
      <c r="AS47" s="8">
        <v>274.08999999999997</v>
      </c>
      <c r="AT47" s="8">
        <v>2998.54</v>
      </c>
      <c r="AU47" s="8">
        <v>0</v>
      </c>
      <c r="AV47" s="8">
        <v>0</v>
      </c>
      <c r="AW47" s="8">
        <v>0</v>
      </c>
      <c r="AX47" s="8">
        <v>2998.54</v>
      </c>
      <c r="AY47" s="8">
        <v>0</v>
      </c>
      <c r="AZ47" s="2"/>
      <c r="BA47" s="8">
        <v>42</v>
      </c>
      <c r="BB47" s="8">
        <v>242.5</v>
      </c>
      <c r="BC47" s="8">
        <v>242.91</v>
      </c>
      <c r="BD47" s="8">
        <v>410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8">
        <v>42</v>
      </c>
      <c r="BO47" s="8">
        <v>226.422</v>
      </c>
      <c r="BP47" s="8">
        <v>228.881</v>
      </c>
      <c r="BQ47" s="8">
        <v>2459</v>
      </c>
      <c r="BR47" s="8">
        <v>49.95</v>
      </c>
      <c r="BS47" s="8">
        <v>294.36</v>
      </c>
      <c r="BT47" s="8">
        <v>7238.31</v>
      </c>
      <c r="BU47" s="8">
        <v>0</v>
      </c>
      <c r="BV47" s="8">
        <v>0</v>
      </c>
      <c r="BW47" s="8">
        <v>0</v>
      </c>
      <c r="BX47" s="8">
        <v>7238.31</v>
      </c>
      <c r="BY47" s="8">
        <v>0</v>
      </c>
      <c r="BZ47" s="2"/>
      <c r="CA47" s="8">
        <v>42</v>
      </c>
      <c r="CB47" s="8">
        <v>228.42400000000001</v>
      </c>
      <c r="CC47" s="8">
        <v>222.75899999999999</v>
      </c>
      <c r="CD47" s="8">
        <v>-5665</v>
      </c>
      <c r="CE47" s="8">
        <v>49.92</v>
      </c>
      <c r="CF47" s="8">
        <v>201.15</v>
      </c>
      <c r="CG47" s="8">
        <v>-25750.82</v>
      </c>
      <c r="CH47" s="8">
        <v>0</v>
      </c>
      <c r="CI47" s="8">
        <v>0</v>
      </c>
      <c r="CJ47" s="8">
        <v>0</v>
      </c>
      <c r="CK47" s="8">
        <v>-25750.82</v>
      </c>
      <c r="CL47" s="8">
        <v>0</v>
      </c>
    </row>
    <row r="48" spans="1:90" x14ac:dyDescent="0.2">
      <c r="A48" s="8">
        <v>43</v>
      </c>
      <c r="B48" s="8">
        <v>242.5</v>
      </c>
      <c r="C48" s="8">
        <v>241.06100000000001</v>
      </c>
      <c r="D48" s="8">
        <v>-1439</v>
      </c>
      <c r="E48" s="8">
        <v>49.97</v>
      </c>
      <c r="F48" s="8">
        <v>303.04000000000002</v>
      </c>
      <c r="G48" s="8">
        <v>-4360.75</v>
      </c>
      <c r="H48" s="8">
        <v>0</v>
      </c>
      <c r="I48" s="8">
        <v>0</v>
      </c>
      <c r="J48" s="13">
        <v>0</v>
      </c>
      <c r="K48" s="13">
        <v>-4360.75</v>
      </c>
      <c r="L48" s="13">
        <v>0</v>
      </c>
      <c r="M48" s="2"/>
      <c r="N48" s="8">
        <v>43</v>
      </c>
      <c r="O48" s="8">
        <v>174.5</v>
      </c>
      <c r="P48" s="8">
        <v>179.11500000000001</v>
      </c>
      <c r="Q48" s="8">
        <v>4615</v>
      </c>
      <c r="R48" s="8">
        <v>49.95</v>
      </c>
      <c r="S48" s="8">
        <v>299.5</v>
      </c>
      <c r="T48" s="8">
        <v>13821.93</v>
      </c>
      <c r="U48" s="8">
        <v>0</v>
      </c>
      <c r="V48" s="8">
        <v>0</v>
      </c>
      <c r="W48" s="8">
        <v>0</v>
      </c>
      <c r="X48" s="8">
        <v>13821.93</v>
      </c>
      <c r="Y48" s="8">
        <v>0</v>
      </c>
      <c r="Z48" s="2"/>
      <c r="AA48" s="8">
        <v>43</v>
      </c>
      <c r="AB48" s="8">
        <v>241.803</v>
      </c>
      <c r="AC48" s="8">
        <v>240.91</v>
      </c>
      <c r="AD48" s="8">
        <v>-893</v>
      </c>
      <c r="AE48" s="8">
        <v>49.9</v>
      </c>
      <c r="AF48" s="8">
        <v>299.43</v>
      </c>
      <c r="AG48" s="8">
        <v>-5412.29</v>
      </c>
      <c r="AH48" s="8">
        <v>0</v>
      </c>
      <c r="AI48" s="8">
        <v>0</v>
      </c>
      <c r="AJ48" s="8">
        <v>0</v>
      </c>
      <c r="AK48" s="8">
        <v>-5412.29</v>
      </c>
      <c r="AL48" s="8">
        <v>0</v>
      </c>
      <c r="AM48" s="2"/>
      <c r="AN48" s="8">
        <v>43</v>
      </c>
      <c r="AO48" s="8">
        <v>242.5</v>
      </c>
      <c r="AP48" s="8">
        <v>243.55</v>
      </c>
      <c r="AQ48" s="8">
        <v>1050</v>
      </c>
      <c r="AR48" s="8">
        <v>50.01</v>
      </c>
      <c r="AS48" s="8">
        <v>303.04000000000002</v>
      </c>
      <c r="AT48" s="8">
        <v>3181.92</v>
      </c>
      <c r="AU48" s="8">
        <v>0</v>
      </c>
      <c r="AV48" s="8">
        <v>0</v>
      </c>
      <c r="AW48" s="8">
        <v>0</v>
      </c>
      <c r="AX48" s="8">
        <v>3181.92</v>
      </c>
      <c r="AY48" s="8">
        <v>0</v>
      </c>
      <c r="AZ48" s="2"/>
      <c r="BA48" s="8">
        <v>43</v>
      </c>
      <c r="BB48" s="8">
        <v>223.73099999999999</v>
      </c>
      <c r="BC48" s="8">
        <v>231.81800000000001</v>
      </c>
      <c r="BD48" s="8">
        <v>8087</v>
      </c>
      <c r="BE48" s="8">
        <v>50.12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8">
        <v>43</v>
      </c>
      <c r="BO48" s="8">
        <v>226.422</v>
      </c>
      <c r="BP48" s="8">
        <v>229.845</v>
      </c>
      <c r="BQ48" s="8">
        <v>3423</v>
      </c>
      <c r="BR48" s="8">
        <v>49.95</v>
      </c>
      <c r="BS48" s="8">
        <v>294.77999999999997</v>
      </c>
      <c r="BT48" s="8">
        <v>10090.32</v>
      </c>
      <c r="BU48" s="8">
        <v>0</v>
      </c>
      <c r="BV48" s="8">
        <v>0</v>
      </c>
      <c r="BW48" s="8">
        <v>0</v>
      </c>
      <c r="BX48" s="8">
        <v>10090.32</v>
      </c>
      <c r="BY48" s="8">
        <v>0</v>
      </c>
      <c r="BZ48" s="2"/>
      <c r="CA48" s="8">
        <v>43</v>
      </c>
      <c r="CB48" s="8">
        <v>241.25</v>
      </c>
      <c r="CC48" s="8">
        <v>240.95</v>
      </c>
      <c r="CD48" s="8">
        <v>-300</v>
      </c>
      <c r="CE48" s="8">
        <v>49.91</v>
      </c>
      <c r="CF48" s="8">
        <v>200.8</v>
      </c>
      <c r="CG48" s="8">
        <v>-1363.68</v>
      </c>
      <c r="CH48" s="8">
        <v>0</v>
      </c>
      <c r="CI48" s="8">
        <v>0</v>
      </c>
      <c r="CJ48" s="8">
        <v>0</v>
      </c>
      <c r="CK48" s="8">
        <v>-1363.68</v>
      </c>
      <c r="CL48" s="8">
        <v>0</v>
      </c>
    </row>
    <row r="49" spans="1:90" x14ac:dyDescent="0.2">
      <c r="A49" s="8">
        <v>44</v>
      </c>
      <c r="B49" s="8">
        <v>242.5</v>
      </c>
      <c r="C49" s="8">
        <v>243.48599999999999</v>
      </c>
      <c r="D49" s="8">
        <v>986</v>
      </c>
      <c r="E49" s="8">
        <v>50</v>
      </c>
      <c r="F49" s="8">
        <v>303.04000000000002</v>
      </c>
      <c r="G49" s="8">
        <v>2987.97</v>
      </c>
      <c r="H49" s="8">
        <v>0</v>
      </c>
      <c r="I49" s="8">
        <v>0</v>
      </c>
      <c r="J49" s="13">
        <v>0</v>
      </c>
      <c r="K49" s="13">
        <v>2987.97</v>
      </c>
      <c r="L49" s="13">
        <v>0</v>
      </c>
      <c r="M49" s="2"/>
      <c r="N49" s="8">
        <v>44</v>
      </c>
      <c r="O49" s="8">
        <v>174.5</v>
      </c>
      <c r="P49" s="8">
        <v>180.78399999999999</v>
      </c>
      <c r="Q49" s="8">
        <v>6284</v>
      </c>
      <c r="R49" s="8">
        <v>50</v>
      </c>
      <c r="S49" s="8">
        <v>299.48</v>
      </c>
      <c r="T49" s="8">
        <v>18819.32</v>
      </c>
      <c r="U49" s="8">
        <v>0</v>
      </c>
      <c r="V49" s="8">
        <v>0</v>
      </c>
      <c r="W49" s="8">
        <v>0</v>
      </c>
      <c r="X49" s="8">
        <v>18819.32</v>
      </c>
      <c r="Y49" s="8">
        <v>0</v>
      </c>
      <c r="Z49" s="2"/>
      <c r="AA49" s="8">
        <v>44</v>
      </c>
      <c r="AB49" s="8">
        <v>241.803</v>
      </c>
      <c r="AC49" s="8">
        <v>240.59299999999999</v>
      </c>
      <c r="AD49" s="8">
        <v>-1210</v>
      </c>
      <c r="AE49" s="8">
        <v>49.91</v>
      </c>
      <c r="AF49" s="8">
        <v>299.45999999999998</v>
      </c>
      <c r="AG49" s="8">
        <v>-5500.18</v>
      </c>
      <c r="AH49" s="8">
        <v>0</v>
      </c>
      <c r="AI49" s="8">
        <v>0</v>
      </c>
      <c r="AJ49" s="8">
        <v>0</v>
      </c>
      <c r="AK49" s="8">
        <v>-5500.18</v>
      </c>
      <c r="AL49" s="8">
        <v>0</v>
      </c>
      <c r="AM49" s="2"/>
      <c r="AN49" s="8">
        <v>44</v>
      </c>
      <c r="AO49" s="8">
        <v>242.5</v>
      </c>
      <c r="AP49" s="8">
        <v>243.07599999999999</v>
      </c>
      <c r="AQ49" s="8">
        <v>576</v>
      </c>
      <c r="AR49" s="8">
        <v>50.01</v>
      </c>
      <c r="AS49" s="8">
        <v>303.04000000000002</v>
      </c>
      <c r="AT49" s="8">
        <v>1745.51</v>
      </c>
      <c r="AU49" s="8">
        <v>0</v>
      </c>
      <c r="AV49" s="8">
        <v>0</v>
      </c>
      <c r="AW49" s="8">
        <v>0</v>
      </c>
      <c r="AX49" s="8">
        <v>1745.51</v>
      </c>
      <c r="AY49" s="8">
        <v>0</v>
      </c>
      <c r="AZ49" s="2"/>
      <c r="BA49" s="8">
        <v>44</v>
      </c>
      <c r="BB49" s="8">
        <v>236.95</v>
      </c>
      <c r="BC49" s="8">
        <v>233.83799999999999</v>
      </c>
      <c r="BD49" s="8">
        <v>-3112</v>
      </c>
      <c r="BE49" s="8">
        <v>50.02</v>
      </c>
      <c r="BF49" s="8">
        <v>303.04000000000002</v>
      </c>
      <c r="BG49" s="8">
        <v>-9430.6</v>
      </c>
      <c r="BH49" s="8">
        <v>0</v>
      </c>
      <c r="BI49" s="8">
        <v>0</v>
      </c>
      <c r="BJ49" s="8">
        <v>0</v>
      </c>
      <c r="BK49" s="8">
        <v>-9430.6</v>
      </c>
      <c r="BL49" s="8">
        <v>0</v>
      </c>
      <c r="BM49" s="2"/>
      <c r="BN49" s="8">
        <v>44</v>
      </c>
      <c r="BO49" s="8">
        <v>226.422</v>
      </c>
      <c r="BP49" s="8">
        <v>231.023</v>
      </c>
      <c r="BQ49" s="8">
        <v>4601</v>
      </c>
      <c r="BR49" s="8">
        <v>49.98</v>
      </c>
      <c r="BS49" s="8">
        <v>296.66000000000003</v>
      </c>
      <c r="BT49" s="8">
        <v>13649.33</v>
      </c>
      <c r="BU49" s="8">
        <v>0</v>
      </c>
      <c r="BV49" s="8">
        <v>0</v>
      </c>
      <c r="BW49" s="8">
        <v>0</v>
      </c>
      <c r="BX49" s="8">
        <v>13649.33</v>
      </c>
      <c r="BY49" s="8">
        <v>0</v>
      </c>
      <c r="BZ49" s="2"/>
      <c r="CA49" s="8">
        <v>44</v>
      </c>
      <c r="CB49" s="8">
        <v>241.25</v>
      </c>
      <c r="CC49" s="8">
        <v>241.99199999999999</v>
      </c>
      <c r="CD49" s="8">
        <v>742</v>
      </c>
      <c r="CE49" s="8">
        <v>49.97</v>
      </c>
      <c r="CF49" s="8">
        <v>200.78</v>
      </c>
      <c r="CG49" s="8">
        <v>1489.79</v>
      </c>
      <c r="CH49" s="8">
        <v>0</v>
      </c>
      <c r="CI49" s="8">
        <v>0</v>
      </c>
      <c r="CJ49" s="8">
        <v>0</v>
      </c>
      <c r="CK49" s="8">
        <v>1489.79</v>
      </c>
      <c r="CL49" s="8">
        <v>0</v>
      </c>
    </row>
    <row r="50" spans="1:90" x14ac:dyDescent="0.2">
      <c r="A50" s="8">
        <v>45</v>
      </c>
      <c r="B50" s="8">
        <v>243.75</v>
      </c>
      <c r="C50" s="8">
        <v>243.9</v>
      </c>
      <c r="D50" s="8">
        <v>150</v>
      </c>
      <c r="E50" s="8">
        <v>50.02</v>
      </c>
      <c r="F50" s="8">
        <v>303.04000000000002</v>
      </c>
      <c r="G50" s="8">
        <v>454.56</v>
      </c>
      <c r="H50" s="8">
        <v>0</v>
      </c>
      <c r="I50" s="8">
        <v>0</v>
      </c>
      <c r="J50" s="13">
        <v>0</v>
      </c>
      <c r="K50" s="13">
        <v>454.56</v>
      </c>
      <c r="L50" s="13">
        <v>0</v>
      </c>
      <c r="M50" s="2"/>
      <c r="N50" s="8">
        <v>45</v>
      </c>
      <c r="O50" s="8">
        <v>193.26900000000001</v>
      </c>
      <c r="P50" s="8">
        <v>189.57900000000001</v>
      </c>
      <c r="Q50" s="8">
        <v>-3690</v>
      </c>
      <c r="R50" s="8">
        <v>50.04</v>
      </c>
      <c r="S50" s="8">
        <v>299</v>
      </c>
      <c r="T50" s="8">
        <v>-8386.6299999999992</v>
      </c>
      <c r="U50" s="8">
        <v>0</v>
      </c>
      <c r="V50" s="8">
        <v>0</v>
      </c>
      <c r="W50" s="8">
        <v>0</v>
      </c>
      <c r="X50" s="8">
        <v>-8386.6299999999992</v>
      </c>
      <c r="Y50" s="8">
        <v>0</v>
      </c>
      <c r="Z50" s="2"/>
      <c r="AA50" s="8">
        <v>45</v>
      </c>
      <c r="AB50" s="8">
        <v>223.03399999999999</v>
      </c>
      <c r="AC50" s="8">
        <v>230.791</v>
      </c>
      <c r="AD50" s="8">
        <v>7757</v>
      </c>
      <c r="AE50" s="8">
        <v>49.93</v>
      </c>
      <c r="AF50" s="8">
        <v>274.79000000000002</v>
      </c>
      <c r="AG50" s="8">
        <v>28208.18</v>
      </c>
      <c r="AH50" s="8">
        <v>0</v>
      </c>
      <c r="AI50" s="8">
        <v>0</v>
      </c>
      <c r="AJ50" s="8">
        <v>0</v>
      </c>
      <c r="AK50" s="8">
        <v>28208.18</v>
      </c>
      <c r="AL50" s="8">
        <v>0</v>
      </c>
      <c r="AM50" s="2"/>
      <c r="AN50" s="8">
        <v>45</v>
      </c>
      <c r="AO50" s="8">
        <v>242.5</v>
      </c>
      <c r="AP50" s="8">
        <v>243.11199999999999</v>
      </c>
      <c r="AQ50" s="8">
        <v>612</v>
      </c>
      <c r="AR50" s="8">
        <v>50.05</v>
      </c>
      <c r="AS50" s="8">
        <v>300.08999999999997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242.5</v>
      </c>
      <c r="BC50" s="8">
        <v>240.429</v>
      </c>
      <c r="BD50" s="8">
        <v>-2071</v>
      </c>
      <c r="BE50" s="8">
        <v>50.06</v>
      </c>
      <c r="BF50" s="8">
        <v>303.04000000000002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8">
        <v>45</v>
      </c>
      <c r="BO50" s="8">
        <v>226.422</v>
      </c>
      <c r="BP50" s="8">
        <v>230.09200000000001</v>
      </c>
      <c r="BQ50" s="8">
        <v>3670</v>
      </c>
      <c r="BR50" s="8">
        <v>49.98</v>
      </c>
      <c r="BS50" s="8">
        <v>278.81</v>
      </c>
      <c r="BT50" s="8">
        <v>10232.33</v>
      </c>
      <c r="BU50" s="8">
        <v>0</v>
      </c>
      <c r="BV50" s="8">
        <v>0</v>
      </c>
      <c r="BW50" s="8">
        <v>0</v>
      </c>
      <c r="BX50" s="8">
        <v>10232.33</v>
      </c>
      <c r="BY50" s="8">
        <v>0</v>
      </c>
      <c r="BZ50" s="2"/>
      <c r="CA50" s="8">
        <v>45</v>
      </c>
      <c r="CB50" s="8">
        <v>241.25</v>
      </c>
      <c r="CC50" s="8">
        <v>242.17500000000001</v>
      </c>
      <c r="CD50" s="8">
        <v>925</v>
      </c>
      <c r="CE50" s="8">
        <v>49.98</v>
      </c>
      <c r="CF50" s="8">
        <v>201.5</v>
      </c>
      <c r="CG50" s="8">
        <v>1863.88</v>
      </c>
      <c r="CH50" s="8">
        <v>0</v>
      </c>
      <c r="CI50" s="8">
        <v>0</v>
      </c>
      <c r="CJ50" s="8">
        <v>0</v>
      </c>
      <c r="CK50" s="8">
        <v>1863.88</v>
      </c>
      <c r="CL50" s="8">
        <v>0</v>
      </c>
    </row>
    <row r="51" spans="1:90" x14ac:dyDescent="0.2">
      <c r="A51" s="8">
        <v>46</v>
      </c>
      <c r="B51" s="8">
        <v>243.75</v>
      </c>
      <c r="C51" s="8">
        <v>243.19399999999999</v>
      </c>
      <c r="D51" s="8">
        <v>-556</v>
      </c>
      <c r="E51" s="8">
        <v>50.02</v>
      </c>
      <c r="F51" s="8">
        <v>303.04000000000002</v>
      </c>
      <c r="G51" s="8">
        <v>-1684.9</v>
      </c>
      <c r="H51" s="8">
        <v>0</v>
      </c>
      <c r="I51" s="8">
        <v>0</v>
      </c>
      <c r="J51" s="13">
        <v>0</v>
      </c>
      <c r="K51" s="13">
        <v>-1684.9</v>
      </c>
      <c r="L51" s="13">
        <v>0</v>
      </c>
      <c r="M51" s="2"/>
      <c r="N51" s="8">
        <v>46</v>
      </c>
      <c r="O51" s="8">
        <v>230.80600000000001</v>
      </c>
      <c r="P51" s="8">
        <v>215.00899999999999</v>
      </c>
      <c r="Q51" s="8">
        <v>-15797</v>
      </c>
      <c r="R51" s="8">
        <v>50.01</v>
      </c>
      <c r="S51" s="8">
        <v>298.97000000000003</v>
      </c>
      <c r="T51" s="8">
        <v>-47228.29</v>
      </c>
      <c r="U51" s="8">
        <v>0</v>
      </c>
      <c r="V51" s="8">
        <v>0</v>
      </c>
      <c r="W51" s="8">
        <v>-14341.59</v>
      </c>
      <c r="X51" s="8">
        <v>-61569.88</v>
      </c>
      <c r="Y51" s="8">
        <v>0</v>
      </c>
      <c r="Z51" s="2"/>
      <c r="AA51" s="8">
        <v>46</v>
      </c>
      <c r="AB51" s="8">
        <v>203.596</v>
      </c>
      <c r="AC51" s="8">
        <v>210.04599999999999</v>
      </c>
      <c r="AD51" s="8">
        <v>6450</v>
      </c>
      <c r="AE51" s="8">
        <v>49.97</v>
      </c>
      <c r="AF51" s="8">
        <v>280.27999999999997</v>
      </c>
      <c r="AG51" s="8">
        <v>18078.060000000001</v>
      </c>
      <c r="AH51" s="8">
        <v>0</v>
      </c>
      <c r="AI51" s="8">
        <v>0</v>
      </c>
      <c r="AJ51" s="8">
        <v>0</v>
      </c>
      <c r="AK51" s="8">
        <v>18078.060000000001</v>
      </c>
      <c r="AL51" s="8">
        <v>0</v>
      </c>
      <c r="AM51" s="2"/>
      <c r="AN51" s="8">
        <v>46</v>
      </c>
      <c r="AO51" s="8">
        <v>242.5</v>
      </c>
      <c r="AP51" s="8">
        <v>242.381</v>
      </c>
      <c r="AQ51" s="8">
        <v>-119</v>
      </c>
      <c r="AR51" s="8">
        <v>50.02</v>
      </c>
      <c r="AS51" s="8">
        <v>303.04000000000002</v>
      </c>
      <c r="AT51" s="8">
        <v>-360.62</v>
      </c>
      <c r="AU51" s="8">
        <v>0</v>
      </c>
      <c r="AV51" s="8">
        <v>0</v>
      </c>
      <c r="AW51" s="8">
        <v>0</v>
      </c>
      <c r="AX51" s="8">
        <v>-360.62</v>
      </c>
      <c r="AY51" s="8">
        <v>0</v>
      </c>
      <c r="AZ51" s="2"/>
      <c r="BA51" s="8">
        <v>46</v>
      </c>
      <c r="BB51" s="8">
        <v>242.5</v>
      </c>
      <c r="BC51" s="8">
        <v>242.16900000000001</v>
      </c>
      <c r="BD51" s="8">
        <v>-331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226.422</v>
      </c>
      <c r="BP51" s="8">
        <v>228.26499999999999</v>
      </c>
      <c r="BQ51" s="8">
        <v>1843</v>
      </c>
      <c r="BR51" s="8">
        <v>49.95</v>
      </c>
      <c r="BS51" s="8">
        <v>270.27999999999997</v>
      </c>
      <c r="BT51" s="8">
        <v>4981.26</v>
      </c>
      <c r="BU51" s="8">
        <v>0</v>
      </c>
      <c r="BV51" s="8">
        <v>0</v>
      </c>
      <c r="BW51" s="8">
        <v>0</v>
      </c>
      <c r="BX51" s="8">
        <v>4981.26</v>
      </c>
      <c r="BY51" s="8">
        <v>0</v>
      </c>
      <c r="BZ51" s="2"/>
      <c r="CA51" s="8">
        <v>46</v>
      </c>
      <c r="CB51" s="8">
        <v>241.25</v>
      </c>
      <c r="CC51" s="8">
        <v>243.065</v>
      </c>
      <c r="CD51" s="8">
        <v>1815</v>
      </c>
      <c r="CE51" s="8">
        <v>49.96</v>
      </c>
      <c r="CF51" s="8">
        <v>201.48</v>
      </c>
      <c r="CG51" s="8">
        <v>3656.86</v>
      </c>
      <c r="CH51" s="8">
        <v>0</v>
      </c>
      <c r="CI51" s="8">
        <v>0</v>
      </c>
      <c r="CJ51" s="8">
        <v>0</v>
      </c>
      <c r="CK51" s="8">
        <v>3656.86</v>
      </c>
      <c r="CL51" s="8">
        <v>0</v>
      </c>
    </row>
    <row r="52" spans="1:90" x14ac:dyDescent="0.2">
      <c r="A52" s="8">
        <v>47</v>
      </c>
      <c r="B52" s="8">
        <v>243.75</v>
      </c>
      <c r="C52" s="8">
        <v>244.68</v>
      </c>
      <c r="D52" s="8">
        <v>930</v>
      </c>
      <c r="E52" s="8">
        <v>50.03</v>
      </c>
      <c r="F52" s="8">
        <v>303.04000000000002</v>
      </c>
      <c r="G52" s="8">
        <v>2818.27</v>
      </c>
      <c r="H52" s="8">
        <v>0</v>
      </c>
      <c r="I52" s="8">
        <v>0</v>
      </c>
      <c r="J52" s="13">
        <v>0</v>
      </c>
      <c r="K52" s="13">
        <v>2818.27</v>
      </c>
      <c r="L52" s="13">
        <v>0</v>
      </c>
      <c r="M52" s="2"/>
      <c r="N52" s="8">
        <v>47</v>
      </c>
      <c r="O52" s="8">
        <v>212.03800000000001</v>
      </c>
      <c r="P52" s="8">
        <v>220.858</v>
      </c>
      <c r="Q52" s="8">
        <v>8820</v>
      </c>
      <c r="R52" s="8">
        <v>49.96</v>
      </c>
      <c r="S52" s="8">
        <v>303.04000000000002</v>
      </c>
      <c r="T52" s="8">
        <v>22728</v>
      </c>
      <c r="U52" s="8">
        <v>0</v>
      </c>
      <c r="V52" s="8">
        <v>0</v>
      </c>
      <c r="W52" s="8">
        <v>0</v>
      </c>
      <c r="X52" s="8">
        <v>22728</v>
      </c>
      <c r="Y52" s="8">
        <v>0</v>
      </c>
      <c r="Z52" s="2"/>
      <c r="AA52" s="8">
        <v>47</v>
      </c>
      <c r="AB52" s="8">
        <v>203.596</v>
      </c>
      <c r="AC52" s="8">
        <v>203.88</v>
      </c>
      <c r="AD52" s="8">
        <v>284</v>
      </c>
      <c r="AE52" s="8">
        <v>49.93</v>
      </c>
      <c r="AF52" s="8">
        <v>287.10000000000002</v>
      </c>
      <c r="AG52" s="8">
        <v>1032.76</v>
      </c>
      <c r="AH52" s="8">
        <v>0</v>
      </c>
      <c r="AI52" s="8">
        <v>0</v>
      </c>
      <c r="AJ52" s="8">
        <v>0</v>
      </c>
      <c r="AK52" s="8">
        <v>1032.76</v>
      </c>
      <c r="AL52" s="8">
        <v>0</v>
      </c>
      <c r="AM52" s="2"/>
      <c r="AN52" s="8">
        <v>47</v>
      </c>
      <c r="AO52" s="8">
        <v>242.5</v>
      </c>
      <c r="AP52" s="8">
        <v>241.90299999999999</v>
      </c>
      <c r="AQ52" s="8">
        <v>-597</v>
      </c>
      <c r="AR52" s="8">
        <v>50.03</v>
      </c>
      <c r="AS52" s="8">
        <v>303.04000000000002</v>
      </c>
      <c r="AT52" s="8">
        <v>-1809.15</v>
      </c>
      <c r="AU52" s="8">
        <v>0</v>
      </c>
      <c r="AV52" s="8">
        <v>0</v>
      </c>
      <c r="AW52" s="8">
        <v>0</v>
      </c>
      <c r="AX52" s="8">
        <v>-1809.15</v>
      </c>
      <c r="AY52" s="8">
        <v>0</v>
      </c>
      <c r="AZ52" s="2"/>
      <c r="BA52" s="8">
        <v>47</v>
      </c>
      <c r="BB52" s="8">
        <v>242.5</v>
      </c>
      <c r="BC52" s="8">
        <v>242.745</v>
      </c>
      <c r="BD52" s="8">
        <v>245</v>
      </c>
      <c r="BE52" s="8">
        <v>49.99</v>
      </c>
      <c r="BF52" s="8">
        <v>303.04000000000002</v>
      </c>
      <c r="BG52" s="8">
        <v>742.45</v>
      </c>
      <c r="BH52" s="8">
        <v>0</v>
      </c>
      <c r="BI52" s="8">
        <v>0</v>
      </c>
      <c r="BJ52" s="8">
        <v>0</v>
      </c>
      <c r="BK52" s="8">
        <v>742.45</v>
      </c>
      <c r="BL52" s="8">
        <v>0</v>
      </c>
      <c r="BM52" s="2"/>
      <c r="BN52" s="8">
        <v>47</v>
      </c>
      <c r="BO52" s="8">
        <v>226.423</v>
      </c>
      <c r="BP52" s="8">
        <v>227.327</v>
      </c>
      <c r="BQ52" s="8">
        <v>904</v>
      </c>
      <c r="BR52" s="8">
        <v>49.9</v>
      </c>
      <c r="BS52" s="8">
        <v>270.2</v>
      </c>
      <c r="BT52" s="8">
        <v>4109.22</v>
      </c>
      <c r="BU52" s="8">
        <v>0</v>
      </c>
      <c r="BV52" s="8">
        <v>0</v>
      </c>
      <c r="BW52" s="8">
        <v>0</v>
      </c>
      <c r="BX52" s="8">
        <v>4109.22</v>
      </c>
      <c r="BY52" s="8">
        <v>0</v>
      </c>
      <c r="BZ52" s="2"/>
      <c r="CA52" s="8">
        <v>47</v>
      </c>
      <c r="CB52" s="8">
        <v>241.25</v>
      </c>
      <c r="CC52" s="8">
        <v>242.357</v>
      </c>
      <c r="CD52" s="8">
        <v>1107</v>
      </c>
      <c r="CE52" s="8">
        <v>49.94</v>
      </c>
      <c r="CF52" s="8">
        <v>192.41</v>
      </c>
      <c r="CG52" s="8">
        <v>4025.58</v>
      </c>
      <c r="CH52" s="8">
        <v>0</v>
      </c>
      <c r="CI52" s="8">
        <v>0</v>
      </c>
      <c r="CJ52" s="8">
        <v>0</v>
      </c>
      <c r="CK52" s="8">
        <v>4025.58</v>
      </c>
      <c r="CL52" s="8">
        <v>0</v>
      </c>
    </row>
    <row r="53" spans="1:90" x14ac:dyDescent="0.2">
      <c r="A53" s="8">
        <v>48</v>
      </c>
      <c r="B53" s="8">
        <v>243.75</v>
      </c>
      <c r="C53" s="8">
        <v>245.61199999999999</v>
      </c>
      <c r="D53" s="8">
        <v>1862</v>
      </c>
      <c r="E53" s="8">
        <v>50.01</v>
      </c>
      <c r="F53" s="8">
        <v>303.04000000000002</v>
      </c>
      <c r="G53" s="8">
        <v>5642.6</v>
      </c>
      <c r="H53" s="8">
        <v>0</v>
      </c>
      <c r="I53" s="8">
        <v>0</v>
      </c>
      <c r="J53" s="13">
        <v>0</v>
      </c>
      <c r="K53" s="13">
        <v>5642.6</v>
      </c>
      <c r="L53" s="13">
        <v>0</v>
      </c>
      <c r="M53" s="2"/>
      <c r="N53" s="8">
        <v>48</v>
      </c>
      <c r="O53" s="8">
        <v>205.18299999999999</v>
      </c>
      <c r="P53" s="8">
        <v>204.72900000000001</v>
      </c>
      <c r="Q53" s="8">
        <v>-454</v>
      </c>
      <c r="R53" s="8">
        <v>49.95</v>
      </c>
      <c r="S53" s="8">
        <v>303.04000000000002</v>
      </c>
      <c r="T53" s="8">
        <v>-1375.8</v>
      </c>
      <c r="U53" s="8">
        <v>0</v>
      </c>
      <c r="V53" s="8">
        <v>0</v>
      </c>
      <c r="W53" s="8">
        <v>0</v>
      </c>
      <c r="X53" s="8">
        <v>-1375.8</v>
      </c>
      <c r="Y53" s="8">
        <v>0</v>
      </c>
      <c r="Z53" s="2"/>
      <c r="AA53" s="8">
        <v>48</v>
      </c>
      <c r="AB53" s="8">
        <v>203.596</v>
      </c>
      <c r="AC53" s="8">
        <v>210.26300000000001</v>
      </c>
      <c r="AD53" s="8">
        <v>6667</v>
      </c>
      <c r="AE53" s="8">
        <v>49.95</v>
      </c>
      <c r="AF53" s="8">
        <v>294.08999999999997</v>
      </c>
      <c r="AG53" s="8">
        <v>19606.98</v>
      </c>
      <c r="AH53" s="8">
        <v>0</v>
      </c>
      <c r="AI53" s="8">
        <v>0</v>
      </c>
      <c r="AJ53" s="8">
        <v>0</v>
      </c>
      <c r="AK53" s="8">
        <v>19606.98</v>
      </c>
      <c r="AL53" s="8">
        <v>0</v>
      </c>
      <c r="AM53" s="2"/>
      <c r="AN53" s="8">
        <v>48</v>
      </c>
      <c r="AO53" s="8">
        <v>242.5</v>
      </c>
      <c r="AP53" s="8">
        <v>241.816</v>
      </c>
      <c r="AQ53" s="8">
        <v>-684</v>
      </c>
      <c r="AR53" s="8">
        <v>50.03</v>
      </c>
      <c r="AS53" s="8">
        <v>303.04000000000002</v>
      </c>
      <c r="AT53" s="8">
        <v>-2072.79</v>
      </c>
      <c r="AU53" s="8">
        <v>0</v>
      </c>
      <c r="AV53" s="8">
        <v>0</v>
      </c>
      <c r="AW53" s="8">
        <v>0</v>
      </c>
      <c r="AX53" s="8">
        <v>-2072.79</v>
      </c>
      <c r="AY53" s="8">
        <v>0</v>
      </c>
      <c r="AZ53" s="2"/>
      <c r="BA53" s="8">
        <v>48</v>
      </c>
      <c r="BB53" s="8">
        <v>242.5</v>
      </c>
      <c r="BC53" s="8">
        <v>243.672</v>
      </c>
      <c r="BD53" s="8">
        <v>1172</v>
      </c>
      <c r="BE53" s="8">
        <v>49.98</v>
      </c>
      <c r="BF53" s="8">
        <v>303.04000000000002</v>
      </c>
      <c r="BG53" s="8">
        <v>3551.63</v>
      </c>
      <c r="BH53" s="8">
        <v>0</v>
      </c>
      <c r="BI53" s="8">
        <v>0</v>
      </c>
      <c r="BJ53" s="8">
        <v>0</v>
      </c>
      <c r="BK53" s="8">
        <v>3551.63</v>
      </c>
      <c r="BL53" s="8">
        <v>0</v>
      </c>
      <c r="BM53" s="2"/>
      <c r="BN53" s="8">
        <v>48</v>
      </c>
      <c r="BO53" s="8">
        <v>226.423</v>
      </c>
      <c r="BP53" s="8">
        <v>229.518</v>
      </c>
      <c r="BQ53" s="8">
        <v>3095</v>
      </c>
      <c r="BR53" s="8">
        <v>49.83</v>
      </c>
      <c r="BS53" s="8">
        <v>224.45</v>
      </c>
      <c r="BT53" s="8">
        <v>14068.63</v>
      </c>
      <c r="BU53" s="8">
        <v>0</v>
      </c>
      <c r="BV53" s="8">
        <v>0</v>
      </c>
      <c r="BW53" s="8">
        <v>0</v>
      </c>
      <c r="BX53" s="8">
        <v>14068.63</v>
      </c>
      <c r="BY53" s="8">
        <v>0</v>
      </c>
      <c r="BZ53" s="2"/>
      <c r="CA53" s="8">
        <v>48</v>
      </c>
      <c r="CB53" s="8">
        <v>241.25</v>
      </c>
      <c r="CC53" s="8">
        <v>243.834</v>
      </c>
      <c r="CD53" s="8">
        <v>2584</v>
      </c>
      <c r="CE53" s="8">
        <v>49.95</v>
      </c>
      <c r="CF53" s="8">
        <v>187.9</v>
      </c>
      <c r="CG53" s="8">
        <v>4855.34</v>
      </c>
      <c r="CH53" s="8">
        <v>0</v>
      </c>
      <c r="CI53" s="8">
        <v>0</v>
      </c>
      <c r="CJ53" s="8">
        <v>0</v>
      </c>
      <c r="CK53" s="8">
        <v>4855.34</v>
      </c>
      <c r="CL53" s="8">
        <v>0</v>
      </c>
    </row>
    <row r="54" spans="1:90" x14ac:dyDescent="0.2">
      <c r="A54" s="8">
        <v>49</v>
      </c>
      <c r="B54" s="8">
        <v>243.75</v>
      </c>
      <c r="C54" s="8">
        <v>243.87799999999999</v>
      </c>
      <c r="D54" s="8">
        <v>128</v>
      </c>
      <c r="E54" s="8">
        <v>49.99</v>
      </c>
      <c r="F54" s="8">
        <v>303.04000000000002</v>
      </c>
      <c r="G54" s="8">
        <v>387.89</v>
      </c>
      <c r="H54" s="8">
        <v>0</v>
      </c>
      <c r="I54" s="8">
        <v>0</v>
      </c>
      <c r="J54" s="13">
        <v>0</v>
      </c>
      <c r="K54" s="13">
        <v>387.89</v>
      </c>
      <c r="L54" s="13">
        <v>0</v>
      </c>
      <c r="M54" s="2"/>
      <c r="N54" s="8">
        <v>49</v>
      </c>
      <c r="O54" s="8">
        <v>223.95099999999999</v>
      </c>
      <c r="P54" s="8">
        <v>205.62200000000001</v>
      </c>
      <c r="Q54" s="8">
        <v>-18329</v>
      </c>
      <c r="R54" s="8">
        <v>49.89</v>
      </c>
      <c r="S54" s="8">
        <v>301.95999999999998</v>
      </c>
      <c r="T54" s="8">
        <v>-111088.4</v>
      </c>
      <c r="U54" s="8">
        <v>0</v>
      </c>
      <c r="V54" s="8">
        <v>0</v>
      </c>
      <c r="W54" s="8">
        <v>0</v>
      </c>
      <c r="X54" s="8">
        <v>-111088.4</v>
      </c>
      <c r="Y54" s="8">
        <v>0</v>
      </c>
      <c r="Z54" s="2"/>
      <c r="AA54" s="8">
        <v>49</v>
      </c>
      <c r="AB54" s="8">
        <v>222.36500000000001</v>
      </c>
      <c r="AC54" s="8">
        <v>223.56299999999999</v>
      </c>
      <c r="AD54" s="8">
        <v>1198</v>
      </c>
      <c r="AE54" s="8">
        <v>49.95</v>
      </c>
      <c r="AF54" s="8">
        <v>284.7</v>
      </c>
      <c r="AG54" s="8">
        <v>3410.71</v>
      </c>
      <c r="AH54" s="8">
        <v>0</v>
      </c>
      <c r="AI54" s="8">
        <v>0</v>
      </c>
      <c r="AJ54" s="8">
        <v>0</v>
      </c>
      <c r="AK54" s="8">
        <v>3410.71</v>
      </c>
      <c r="AL54" s="8">
        <v>0</v>
      </c>
      <c r="AM54" s="2"/>
      <c r="AN54" s="8">
        <v>49</v>
      </c>
      <c r="AO54" s="8">
        <v>242.5</v>
      </c>
      <c r="AP54" s="8">
        <v>244.18100000000001</v>
      </c>
      <c r="AQ54" s="8">
        <v>1681</v>
      </c>
      <c r="AR54" s="8">
        <v>49.98</v>
      </c>
      <c r="AS54" s="8">
        <v>301.94</v>
      </c>
      <c r="AT54" s="8">
        <v>5075.6099999999997</v>
      </c>
      <c r="AU54" s="8">
        <v>0</v>
      </c>
      <c r="AV54" s="8">
        <v>0</v>
      </c>
      <c r="AW54" s="8">
        <v>0</v>
      </c>
      <c r="AX54" s="8">
        <v>5075.6099999999997</v>
      </c>
      <c r="AY54" s="8">
        <v>0</v>
      </c>
      <c r="AZ54" s="2"/>
      <c r="BA54" s="8">
        <v>49</v>
      </c>
      <c r="BB54" s="8">
        <v>242.5</v>
      </c>
      <c r="BC54" s="8">
        <v>243.06800000000001</v>
      </c>
      <c r="BD54" s="8">
        <v>568</v>
      </c>
      <c r="BE54" s="8">
        <v>49.96</v>
      </c>
      <c r="BF54" s="8">
        <v>303.04000000000002</v>
      </c>
      <c r="BG54" s="8">
        <v>1721.27</v>
      </c>
      <c r="BH54" s="8">
        <v>0</v>
      </c>
      <c r="BI54" s="8">
        <v>0</v>
      </c>
      <c r="BJ54" s="8">
        <v>0</v>
      </c>
      <c r="BK54" s="8">
        <v>1721.27</v>
      </c>
      <c r="BL54" s="8">
        <v>0</v>
      </c>
      <c r="BM54" s="2"/>
      <c r="BN54" s="8">
        <v>49</v>
      </c>
      <c r="BO54" s="8">
        <v>242.5</v>
      </c>
      <c r="BP54" s="8">
        <v>240.86699999999999</v>
      </c>
      <c r="BQ54" s="8">
        <v>-1633</v>
      </c>
      <c r="BR54" s="8">
        <v>49.93</v>
      </c>
      <c r="BS54" s="8">
        <v>204.63</v>
      </c>
      <c r="BT54" s="8">
        <v>-7422.96</v>
      </c>
      <c r="BU54" s="8">
        <v>0</v>
      </c>
      <c r="BV54" s="8">
        <v>0</v>
      </c>
      <c r="BW54" s="8">
        <v>0</v>
      </c>
      <c r="BX54" s="8">
        <v>-7422.96</v>
      </c>
      <c r="BY54" s="8">
        <v>0</v>
      </c>
      <c r="BZ54" s="2"/>
      <c r="CA54" s="8">
        <v>49</v>
      </c>
      <c r="CB54" s="8">
        <v>241.25</v>
      </c>
      <c r="CC54" s="8">
        <v>242.16800000000001</v>
      </c>
      <c r="CD54" s="8">
        <v>918</v>
      </c>
      <c r="CE54" s="8">
        <v>49.92</v>
      </c>
      <c r="CF54" s="8">
        <v>140</v>
      </c>
      <c r="CG54" s="8">
        <v>3338.29</v>
      </c>
      <c r="CH54" s="8">
        <v>0</v>
      </c>
      <c r="CI54" s="8">
        <v>0</v>
      </c>
      <c r="CJ54" s="8">
        <v>0</v>
      </c>
      <c r="CK54" s="8">
        <v>3338.29</v>
      </c>
      <c r="CL54" s="8">
        <v>0</v>
      </c>
    </row>
    <row r="55" spans="1:90" x14ac:dyDescent="0.2">
      <c r="A55" s="8">
        <v>50</v>
      </c>
      <c r="B55" s="8">
        <v>243.75</v>
      </c>
      <c r="C55" s="8">
        <v>243.691</v>
      </c>
      <c r="D55" s="8">
        <v>-59</v>
      </c>
      <c r="E55" s="8">
        <v>49.95</v>
      </c>
      <c r="F55" s="8">
        <v>303.04000000000002</v>
      </c>
      <c r="G55" s="8">
        <v>-178.79</v>
      </c>
      <c r="H55" s="8">
        <v>0</v>
      </c>
      <c r="I55" s="8">
        <v>0</v>
      </c>
      <c r="J55" s="13">
        <v>0</v>
      </c>
      <c r="K55" s="13">
        <v>-178.79</v>
      </c>
      <c r="L55" s="13">
        <v>0</v>
      </c>
      <c r="M55" s="2"/>
      <c r="N55" s="8">
        <v>50</v>
      </c>
      <c r="O55" s="8">
        <v>243.75</v>
      </c>
      <c r="P55" s="8">
        <v>209.929</v>
      </c>
      <c r="Q55" s="8">
        <v>-33821</v>
      </c>
      <c r="R55" s="8">
        <v>49.89</v>
      </c>
      <c r="S55" s="8">
        <v>287.08999999999997</v>
      </c>
      <c r="T55" s="8">
        <v>-204982.32</v>
      </c>
      <c r="U55" s="8">
        <v>0</v>
      </c>
      <c r="V55" s="8">
        <v>0</v>
      </c>
      <c r="W55" s="8">
        <v>0</v>
      </c>
      <c r="X55" s="8">
        <v>-204982.32</v>
      </c>
      <c r="Y55" s="8">
        <v>0</v>
      </c>
      <c r="Z55" s="2"/>
      <c r="AA55" s="8">
        <v>50</v>
      </c>
      <c r="AB55" s="8">
        <v>242.5</v>
      </c>
      <c r="AC55" s="8">
        <v>235.22900000000001</v>
      </c>
      <c r="AD55" s="8">
        <v>-7271</v>
      </c>
      <c r="AE55" s="8">
        <v>49.94</v>
      </c>
      <c r="AF55" s="8">
        <v>287.07</v>
      </c>
      <c r="AG55" s="8">
        <v>-33051.06</v>
      </c>
      <c r="AH55" s="8">
        <v>0</v>
      </c>
      <c r="AI55" s="8">
        <v>0</v>
      </c>
      <c r="AJ55" s="8">
        <v>0</v>
      </c>
      <c r="AK55" s="8">
        <v>-33051.06</v>
      </c>
      <c r="AL55" s="8">
        <v>0</v>
      </c>
      <c r="AM55" s="2"/>
      <c r="AN55" s="8">
        <v>50</v>
      </c>
      <c r="AO55" s="8">
        <v>242.5</v>
      </c>
      <c r="AP55" s="8">
        <v>244.09399999999999</v>
      </c>
      <c r="AQ55" s="8">
        <v>1594</v>
      </c>
      <c r="AR55" s="8">
        <v>49.95</v>
      </c>
      <c r="AS55" s="8">
        <v>303.04000000000002</v>
      </c>
      <c r="AT55" s="8">
        <v>4830.46</v>
      </c>
      <c r="AU55" s="8">
        <v>0</v>
      </c>
      <c r="AV55" s="8">
        <v>0</v>
      </c>
      <c r="AW55" s="8">
        <v>0</v>
      </c>
      <c r="AX55" s="8">
        <v>4830.46</v>
      </c>
      <c r="AY55" s="8">
        <v>0</v>
      </c>
      <c r="AZ55" s="2"/>
      <c r="BA55" s="8">
        <v>50</v>
      </c>
      <c r="BB55" s="8">
        <v>242.5</v>
      </c>
      <c r="BC55" s="8">
        <v>240.905</v>
      </c>
      <c r="BD55" s="8">
        <v>-1595</v>
      </c>
      <c r="BE55" s="8">
        <v>49.92</v>
      </c>
      <c r="BF55" s="8">
        <v>303.04000000000002</v>
      </c>
      <c r="BG55" s="8">
        <v>-7250.23</v>
      </c>
      <c r="BH55" s="8">
        <v>0</v>
      </c>
      <c r="BI55" s="8">
        <v>0</v>
      </c>
      <c r="BJ55" s="8">
        <v>0</v>
      </c>
      <c r="BK55" s="8">
        <v>-7250.23</v>
      </c>
      <c r="BL55" s="8">
        <v>0</v>
      </c>
      <c r="BM55" s="2"/>
      <c r="BN55" s="8">
        <v>50</v>
      </c>
      <c r="BO55" s="8">
        <v>242.5</v>
      </c>
      <c r="BP55" s="8">
        <v>245.227</v>
      </c>
      <c r="BQ55" s="8">
        <v>2727</v>
      </c>
      <c r="BR55" s="8">
        <v>49.92</v>
      </c>
      <c r="BS55" s="8">
        <v>204.77</v>
      </c>
      <c r="BT55" s="8">
        <v>9916.68</v>
      </c>
      <c r="BU55" s="8">
        <v>0</v>
      </c>
      <c r="BV55" s="8">
        <v>0</v>
      </c>
      <c r="BW55" s="8">
        <v>0</v>
      </c>
      <c r="BX55" s="8">
        <v>9916.68</v>
      </c>
      <c r="BY55" s="8">
        <v>0</v>
      </c>
      <c r="BZ55" s="2"/>
      <c r="CA55" s="8">
        <v>50</v>
      </c>
      <c r="CB55" s="8">
        <v>241.25</v>
      </c>
      <c r="CC55" s="8">
        <v>242.37</v>
      </c>
      <c r="CD55" s="8">
        <v>1120</v>
      </c>
      <c r="CE55" s="8">
        <v>49.89</v>
      </c>
      <c r="CF55" s="8">
        <v>139.99</v>
      </c>
      <c r="CG55" s="8">
        <v>5091.07</v>
      </c>
      <c r="CH55" s="8">
        <v>0</v>
      </c>
      <c r="CI55" s="8">
        <v>0</v>
      </c>
      <c r="CJ55" s="8">
        <v>0</v>
      </c>
      <c r="CK55" s="8">
        <v>5091.07</v>
      </c>
      <c r="CL55" s="8">
        <v>0</v>
      </c>
    </row>
    <row r="56" spans="1:90" x14ac:dyDescent="0.2">
      <c r="A56" s="8">
        <v>51</v>
      </c>
      <c r="B56" s="8">
        <v>243.75</v>
      </c>
      <c r="C56" s="8">
        <v>245.41499999999999</v>
      </c>
      <c r="D56" s="8">
        <v>1665</v>
      </c>
      <c r="E56" s="8">
        <v>49.92</v>
      </c>
      <c r="F56" s="8">
        <v>303.04000000000002</v>
      </c>
      <c r="G56" s="8">
        <v>6054.74</v>
      </c>
      <c r="H56" s="8">
        <v>0</v>
      </c>
      <c r="I56" s="8">
        <v>0</v>
      </c>
      <c r="J56" s="13">
        <v>0</v>
      </c>
      <c r="K56" s="13">
        <v>6054.74</v>
      </c>
      <c r="L56" s="13">
        <v>0</v>
      </c>
      <c r="M56" s="2"/>
      <c r="N56" s="8">
        <v>51</v>
      </c>
      <c r="O56" s="8">
        <v>243.75</v>
      </c>
      <c r="P56" s="8">
        <v>222.51400000000001</v>
      </c>
      <c r="Q56" s="8">
        <v>-21236</v>
      </c>
      <c r="R56" s="8">
        <v>49.94</v>
      </c>
      <c r="S56" s="8">
        <v>289.52999999999997</v>
      </c>
      <c r="T56" s="8">
        <v>-96530.36</v>
      </c>
      <c r="U56" s="8">
        <v>0</v>
      </c>
      <c r="V56" s="8">
        <v>0</v>
      </c>
      <c r="W56" s="8">
        <v>0</v>
      </c>
      <c r="X56" s="8">
        <v>-96530.36</v>
      </c>
      <c r="Y56" s="8">
        <v>0</v>
      </c>
      <c r="Z56" s="2"/>
      <c r="AA56" s="8">
        <v>51</v>
      </c>
      <c r="AB56" s="8">
        <v>242.5</v>
      </c>
      <c r="AC56" s="8">
        <v>239.40700000000001</v>
      </c>
      <c r="AD56" s="8">
        <v>-3093</v>
      </c>
      <c r="AE56" s="8">
        <v>49.95</v>
      </c>
      <c r="AF56" s="8">
        <v>300.04000000000002</v>
      </c>
      <c r="AG56" s="8">
        <v>-9280.24</v>
      </c>
      <c r="AH56" s="8">
        <v>0</v>
      </c>
      <c r="AI56" s="8">
        <v>0</v>
      </c>
      <c r="AJ56" s="8">
        <v>0</v>
      </c>
      <c r="AK56" s="8">
        <v>-9280.24</v>
      </c>
      <c r="AL56" s="8">
        <v>0</v>
      </c>
      <c r="AM56" s="2"/>
      <c r="AN56" s="8">
        <v>51</v>
      </c>
      <c r="AO56" s="8">
        <v>242.5</v>
      </c>
      <c r="AP56" s="8">
        <v>243.952</v>
      </c>
      <c r="AQ56" s="8">
        <v>1452</v>
      </c>
      <c r="AR56" s="8">
        <v>49.94</v>
      </c>
      <c r="AS56" s="8">
        <v>303.04000000000002</v>
      </c>
      <c r="AT56" s="8">
        <v>5280.17</v>
      </c>
      <c r="AU56" s="8">
        <v>0</v>
      </c>
      <c r="AV56" s="8">
        <v>0</v>
      </c>
      <c r="AW56" s="8">
        <v>0</v>
      </c>
      <c r="AX56" s="8">
        <v>5280.17</v>
      </c>
      <c r="AY56" s="8">
        <v>0</v>
      </c>
      <c r="AZ56" s="2"/>
      <c r="BA56" s="8">
        <v>51</v>
      </c>
      <c r="BB56" s="8">
        <v>242.5</v>
      </c>
      <c r="BC56" s="8">
        <v>239.303</v>
      </c>
      <c r="BD56" s="8">
        <v>-3197</v>
      </c>
      <c r="BE56" s="8">
        <v>49.93</v>
      </c>
      <c r="BF56" s="8">
        <v>303.04000000000002</v>
      </c>
      <c r="BG56" s="8">
        <v>-14532.28</v>
      </c>
      <c r="BH56" s="8">
        <v>0</v>
      </c>
      <c r="BI56" s="8">
        <v>0</v>
      </c>
      <c r="BJ56" s="8">
        <v>0</v>
      </c>
      <c r="BK56" s="8">
        <v>-14532.28</v>
      </c>
      <c r="BL56" s="8">
        <v>0</v>
      </c>
      <c r="BM56" s="2"/>
      <c r="BN56" s="8">
        <v>51</v>
      </c>
      <c r="BO56" s="8">
        <v>240.298</v>
      </c>
      <c r="BP56" s="8">
        <v>244.08</v>
      </c>
      <c r="BQ56" s="8">
        <v>3782</v>
      </c>
      <c r="BR56" s="8">
        <v>49.93</v>
      </c>
      <c r="BS56" s="8">
        <v>274.01</v>
      </c>
      <c r="BT56" s="8">
        <v>13753.17</v>
      </c>
      <c r="BU56" s="8">
        <v>0</v>
      </c>
      <c r="BV56" s="8">
        <v>0</v>
      </c>
      <c r="BW56" s="8">
        <v>0</v>
      </c>
      <c r="BX56" s="8">
        <v>13753.17</v>
      </c>
      <c r="BY56" s="8">
        <v>0</v>
      </c>
      <c r="BZ56" s="2"/>
      <c r="CA56" s="8">
        <v>51</v>
      </c>
      <c r="CB56" s="8">
        <v>241.25</v>
      </c>
      <c r="CC56" s="8">
        <v>242.21899999999999</v>
      </c>
      <c r="CD56" s="8">
        <v>969</v>
      </c>
      <c r="CE56" s="8">
        <v>49.88</v>
      </c>
      <c r="CF56" s="8">
        <v>178.11</v>
      </c>
      <c r="CG56" s="8">
        <v>4404.6899999999996</v>
      </c>
      <c r="CH56" s="8">
        <v>0</v>
      </c>
      <c r="CI56" s="8">
        <v>0</v>
      </c>
      <c r="CJ56" s="8">
        <v>0</v>
      </c>
      <c r="CK56" s="8">
        <v>4404.6899999999996</v>
      </c>
      <c r="CL56" s="8">
        <v>0</v>
      </c>
    </row>
    <row r="57" spans="1:90" x14ac:dyDescent="0.2">
      <c r="A57" s="8">
        <v>52</v>
      </c>
      <c r="B57" s="8">
        <v>243.75</v>
      </c>
      <c r="C57" s="8">
        <v>243.47300000000001</v>
      </c>
      <c r="D57" s="8">
        <v>-277</v>
      </c>
      <c r="E57" s="8">
        <v>49.95</v>
      </c>
      <c r="F57" s="8">
        <v>303.04000000000002</v>
      </c>
      <c r="G57" s="8">
        <v>-839.42</v>
      </c>
      <c r="H57" s="8">
        <v>0</v>
      </c>
      <c r="I57" s="8">
        <v>0</v>
      </c>
      <c r="J57" s="13">
        <v>0</v>
      </c>
      <c r="K57" s="13">
        <v>-839.42</v>
      </c>
      <c r="L57" s="13">
        <v>0</v>
      </c>
      <c r="M57" s="2"/>
      <c r="N57" s="8">
        <v>52</v>
      </c>
      <c r="O57" s="8">
        <v>243.75</v>
      </c>
      <c r="P57" s="8">
        <v>231.89400000000001</v>
      </c>
      <c r="Q57" s="8">
        <v>-11856</v>
      </c>
      <c r="R57" s="8">
        <v>49.99</v>
      </c>
      <c r="S57" s="8">
        <v>282</v>
      </c>
      <c r="T57" s="8">
        <v>-33433.919999999998</v>
      </c>
      <c r="U57" s="8">
        <v>0</v>
      </c>
      <c r="V57" s="8">
        <v>0</v>
      </c>
      <c r="W57" s="8">
        <v>-3503.57</v>
      </c>
      <c r="X57" s="8">
        <v>-36937.49</v>
      </c>
      <c r="Y57" s="8">
        <v>0</v>
      </c>
      <c r="Z57" s="2"/>
      <c r="AA57" s="8">
        <v>52</v>
      </c>
      <c r="AB57" s="8">
        <v>242.5</v>
      </c>
      <c r="AC57" s="8">
        <v>242.27199999999999</v>
      </c>
      <c r="AD57" s="8">
        <v>-228</v>
      </c>
      <c r="AE57" s="8">
        <v>49.99</v>
      </c>
      <c r="AF57" s="8">
        <v>287.08</v>
      </c>
      <c r="AG57" s="8">
        <v>-654.54</v>
      </c>
      <c r="AH57" s="8">
        <v>0</v>
      </c>
      <c r="AI57" s="8">
        <v>0</v>
      </c>
      <c r="AJ57" s="8">
        <v>0</v>
      </c>
      <c r="AK57" s="8">
        <v>-654.54</v>
      </c>
      <c r="AL57" s="8">
        <v>0</v>
      </c>
      <c r="AM57" s="2"/>
      <c r="AN57" s="8">
        <v>52</v>
      </c>
      <c r="AO57" s="8">
        <v>242.5</v>
      </c>
      <c r="AP57" s="8">
        <v>243.91200000000001</v>
      </c>
      <c r="AQ57" s="8">
        <v>1412</v>
      </c>
      <c r="AR57" s="8">
        <v>49.91</v>
      </c>
      <c r="AS57" s="8">
        <v>303.04000000000002</v>
      </c>
      <c r="AT57" s="8">
        <v>5134.71</v>
      </c>
      <c r="AU57" s="8">
        <v>0</v>
      </c>
      <c r="AV57" s="8">
        <v>0</v>
      </c>
      <c r="AW57" s="8">
        <v>0</v>
      </c>
      <c r="AX57" s="8">
        <v>5134.71</v>
      </c>
      <c r="AY57" s="8">
        <v>0</v>
      </c>
      <c r="AZ57" s="2"/>
      <c r="BA57" s="8">
        <v>52</v>
      </c>
      <c r="BB57" s="8">
        <v>242.5</v>
      </c>
      <c r="BC57" s="8">
        <v>242.59899999999999</v>
      </c>
      <c r="BD57" s="8">
        <v>99</v>
      </c>
      <c r="BE57" s="8">
        <v>49.96</v>
      </c>
      <c r="BF57" s="8">
        <v>303.04000000000002</v>
      </c>
      <c r="BG57" s="8">
        <v>300.01</v>
      </c>
      <c r="BH57" s="8">
        <v>0</v>
      </c>
      <c r="BI57" s="8">
        <v>0</v>
      </c>
      <c r="BJ57" s="8">
        <v>0</v>
      </c>
      <c r="BK57" s="8">
        <v>300.01</v>
      </c>
      <c r="BL57" s="8">
        <v>0</v>
      </c>
      <c r="BM57" s="2"/>
      <c r="BN57" s="8">
        <v>52</v>
      </c>
      <c r="BO57" s="8">
        <v>242.5</v>
      </c>
      <c r="BP57" s="8">
        <v>245.19800000000001</v>
      </c>
      <c r="BQ57" s="8">
        <v>2698</v>
      </c>
      <c r="BR57" s="8">
        <v>49.95</v>
      </c>
      <c r="BS57" s="8">
        <v>263.63</v>
      </c>
      <c r="BT57" s="8">
        <v>7112.74</v>
      </c>
      <c r="BU57" s="8">
        <v>0</v>
      </c>
      <c r="BV57" s="8">
        <v>0</v>
      </c>
      <c r="BW57" s="8">
        <v>0</v>
      </c>
      <c r="BX57" s="8">
        <v>7112.74</v>
      </c>
      <c r="BY57" s="8">
        <v>0</v>
      </c>
      <c r="BZ57" s="2"/>
      <c r="CA57" s="8">
        <v>52</v>
      </c>
      <c r="CB57" s="8">
        <v>241.25</v>
      </c>
      <c r="CC57" s="8">
        <v>236.17</v>
      </c>
      <c r="CD57" s="8">
        <v>-5080</v>
      </c>
      <c r="CE57" s="8">
        <v>49.93</v>
      </c>
      <c r="CF57" s="8">
        <v>181.68</v>
      </c>
      <c r="CG57" s="8">
        <v>-23091.65</v>
      </c>
      <c r="CH57" s="8">
        <v>0</v>
      </c>
      <c r="CI57" s="8">
        <v>0</v>
      </c>
      <c r="CJ57" s="8">
        <v>0</v>
      </c>
      <c r="CK57" s="8">
        <v>-23091.65</v>
      </c>
      <c r="CL57" s="8">
        <v>0</v>
      </c>
    </row>
    <row r="58" spans="1:90" x14ac:dyDescent="0.2">
      <c r="A58" s="8">
        <v>53</v>
      </c>
      <c r="B58" s="8">
        <v>243.75</v>
      </c>
      <c r="C58" s="8">
        <v>244.071</v>
      </c>
      <c r="D58" s="8">
        <v>321</v>
      </c>
      <c r="E58" s="8">
        <v>50</v>
      </c>
      <c r="F58" s="8">
        <v>303.04000000000002</v>
      </c>
      <c r="G58" s="8">
        <v>972.76</v>
      </c>
      <c r="H58" s="8">
        <v>0</v>
      </c>
      <c r="I58" s="8">
        <v>0</v>
      </c>
      <c r="J58" s="13">
        <v>0</v>
      </c>
      <c r="K58" s="13">
        <v>972.76</v>
      </c>
      <c r="L58" s="13">
        <v>0</v>
      </c>
      <c r="M58" s="2"/>
      <c r="N58" s="8">
        <v>53</v>
      </c>
      <c r="O58" s="8">
        <v>243.75</v>
      </c>
      <c r="P58" s="8">
        <v>237.94300000000001</v>
      </c>
      <c r="Q58" s="8">
        <v>-5807</v>
      </c>
      <c r="R58" s="8">
        <v>49.94</v>
      </c>
      <c r="S58" s="8">
        <v>255.36</v>
      </c>
      <c r="T58" s="8">
        <v>-26396.3</v>
      </c>
      <c r="U58" s="8">
        <v>0</v>
      </c>
      <c r="V58" s="8">
        <v>0</v>
      </c>
      <c r="W58" s="8">
        <v>0</v>
      </c>
      <c r="X58" s="8">
        <v>-26396.3</v>
      </c>
      <c r="Y58" s="8">
        <v>0</v>
      </c>
      <c r="Z58" s="2"/>
      <c r="AA58" s="8">
        <v>53</v>
      </c>
      <c r="AB58" s="8">
        <v>242.5</v>
      </c>
      <c r="AC58" s="8">
        <v>244.98099999999999</v>
      </c>
      <c r="AD58" s="8">
        <v>2481</v>
      </c>
      <c r="AE58" s="8">
        <v>49.99</v>
      </c>
      <c r="AF58" s="8">
        <v>265.07</v>
      </c>
      <c r="AG58" s="8">
        <v>6576.39</v>
      </c>
      <c r="AH58" s="8">
        <v>0</v>
      </c>
      <c r="AI58" s="8">
        <v>0</v>
      </c>
      <c r="AJ58" s="8">
        <v>0</v>
      </c>
      <c r="AK58" s="8">
        <v>6576.39</v>
      </c>
      <c r="AL58" s="8">
        <v>0</v>
      </c>
      <c r="AM58" s="2"/>
      <c r="AN58" s="8">
        <v>53</v>
      </c>
      <c r="AO58" s="8">
        <v>242.5</v>
      </c>
      <c r="AP58" s="8">
        <v>243.36799999999999</v>
      </c>
      <c r="AQ58" s="8">
        <v>868</v>
      </c>
      <c r="AR58" s="8">
        <v>49.95</v>
      </c>
      <c r="AS58" s="8">
        <v>209.42</v>
      </c>
      <c r="AT58" s="8">
        <v>1817.77</v>
      </c>
      <c r="AU58" s="8">
        <v>0</v>
      </c>
      <c r="AV58" s="8">
        <v>0</v>
      </c>
      <c r="AW58" s="8">
        <v>0</v>
      </c>
      <c r="AX58" s="8">
        <v>1817.77</v>
      </c>
      <c r="AY58" s="8">
        <v>0</v>
      </c>
      <c r="AZ58" s="2"/>
      <c r="BA58" s="8">
        <v>53</v>
      </c>
      <c r="BB58" s="8">
        <v>242.5</v>
      </c>
      <c r="BC58" s="8">
        <v>244.03200000000001</v>
      </c>
      <c r="BD58" s="8">
        <v>1532</v>
      </c>
      <c r="BE58" s="8">
        <v>50</v>
      </c>
      <c r="BF58" s="8">
        <v>258.51</v>
      </c>
      <c r="BG58" s="8">
        <v>3960.37</v>
      </c>
      <c r="BH58" s="8">
        <v>0</v>
      </c>
      <c r="BI58" s="8">
        <v>0</v>
      </c>
      <c r="BJ58" s="8">
        <v>0</v>
      </c>
      <c r="BK58" s="8">
        <v>3960.37</v>
      </c>
      <c r="BL58" s="8">
        <v>0</v>
      </c>
      <c r="BM58" s="2"/>
      <c r="BN58" s="8">
        <v>53</v>
      </c>
      <c r="BO58" s="8">
        <v>242.5</v>
      </c>
      <c r="BP58" s="8">
        <v>244.17400000000001</v>
      </c>
      <c r="BQ58" s="8">
        <v>1674</v>
      </c>
      <c r="BR58" s="8">
        <v>49.97</v>
      </c>
      <c r="BS58" s="8">
        <v>204.78</v>
      </c>
      <c r="BT58" s="8">
        <v>3428.02</v>
      </c>
      <c r="BU58" s="8">
        <v>0</v>
      </c>
      <c r="BV58" s="8">
        <v>0</v>
      </c>
      <c r="BW58" s="8">
        <v>0</v>
      </c>
      <c r="BX58" s="8">
        <v>3428.02</v>
      </c>
      <c r="BY58" s="8">
        <v>0</v>
      </c>
      <c r="BZ58" s="2"/>
      <c r="CA58" s="8">
        <v>53</v>
      </c>
      <c r="CB58" s="8">
        <v>241.25</v>
      </c>
      <c r="CC58" s="8">
        <v>240.32300000000001</v>
      </c>
      <c r="CD58" s="8">
        <v>-927</v>
      </c>
      <c r="CE58" s="8">
        <v>49.98</v>
      </c>
      <c r="CF58" s="8">
        <v>169.93</v>
      </c>
      <c r="CG58" s="8">
        <v>-1575.25</v>
      </c>
      <c r="CH58" s="8">
        <v>0</v>
      </c>
      <c r="CI58" s="8">
        <v>0</v>
      </c>
      <c r="CJ58" s="8">
        <v>0</v>
      </c>
      <c r="CK58" s="8">
        <v>-1575.25</v>
      </c>
      <c r="CL58" s="8">
        <v>0</v>
      </c>
    </row>
    <row r="59" spans="1:90" x14ac:dyDescent="0.2">
      <c r="A59" s="8">
        <v>54</v>
      </c>
      <c r="B59" s="8">
        <v>243.75</v>
      </c>
      <c r="C59" s="8">
        <v>243.82400000000001</v>
      </c>
      <c r="D59" s="8">
        <v>74</v>
      </c>
      <c r="E59" s="8">
        <v>49.94</v>
      </c>
      <c r="F59" s="8">
        <v>303.04000000000002</v>
      </c>
      <c r="G59" s="8">
        <v>269.10000000000002</v>
      </c>
      <c r="H59" s="8">
        <v>0</v>
      </c>
      <c r="I59" s="8">
        <v>0</v>
      </c>
      <c r="J59" s="13">
        <v>0</v>
      </c>
      <c r="K59" s="13">
        <v>269.10000000000002</v>
      </c>
      <c r="L59" s="13">
        <v>0</v>
      </c>
      <c r="M59" s="2"/>
      <c r="N59" s="8">
        <v>54</v>
      </c>
      <c r="O59" s="8">
        <v>243.75</v>
      </c>
      <c r="P59" s="8">
        <v>238.82</v>
      </c>
      <c r="Q59" s="8">
        <v>-4930</v>
      </c>
      <c r="R59" s="8">
        <v>49.95</v>
      </c>
      <c r="S59" s="8">
        <v>255.33</v>
      </c>
      <c r="T59" s="8">
        <v>-12587.77</v>
      </c>
      <c r="U59" s="8">
        <v>0</v>
      </c>
      <c r="V59" s="8">
        <v>0</v>
      </c>
      <c r="W59" s="8">
        <v>0</v>
      </c>
      <c r="X59" s="8">
        <v>-12587.77</v>
      </c>
      <c r="Y59" s="8">
        <v>0</v>
      </c>
      <c r="Z59" s="2"/>
      <c r="AA59" s="8">
        <v>54</v>
      </c>
      <c r="AB59" s="8">
        <v>242.5</v>
      </c>
      <c r="AC59" s="8">
        <v>243.874</v>
      </c>
      <c r="AD59" s="8">
        <v>1374</v>
      </c>
      <c r="AE59" s="8">
        <v>49.99</v>
      </c>
      <c r="AF59" s="8">
        <v>284.63</v>
      </c>
      <c r="AG59" s="8">
        <v>3910.82</v>
      </c>
      <c r="AH59" s="8">
        <v>0</v>
      </c>
      <c r="AI59" s="8">
        <v>0</v>
      </c>
      <c r="AJ59" s="8">
        <v>0</v>
      </c>
      <c r="AK59" s="8">
        <v>3910.82</v>
      </c>
      <c r="AL59" s="8">
        <v>0</v>
      </c>
      <c r="AM59" s="2"/>
      <c r="AN59" s="8">
        <v>54</v>
      </c>
      <c r="AO59" s="8">
        <v>242.5</v>
      </c>
      <c r="AP59" s="8">
        <v>243.233</v>
      </c>
      <c r="AQ59" s="8">
        <v>733</v>
      </c>
      <c r="AR59" s="8">
        <v>49.97</v>
      </c>
      <c r="AS59" s="8">
        <v>209.26</v>
      </c>
      <c r="AT59" s="8">
        <v>1533.88</v>
      </c>
      <c r="AU59" s="8">
        <v>0</v>
      </c>
      <c r="AV59" s="8">
        <v>0</v>
      </c>
      <c r="AW59" s="8">
        <v>0</v>
      </c>
      <c r="AX59" s="8">
        <v>1533.88</v>
      </c>
      <c r="AY59" s="8">
        <v>0</v>
      </c>
      <c r="AZ59" s="2"/>
      <c r="BA59" s="8">
        <v>54</v>
      </c>
      <c r="BB59" s="8">
        <v>242.5</v>
      </c>
      <c r="BC59" s="8">
        <v>242.572</v>
      </c>
      <c r="BD59" s="8">
        <v>72</v>
      </c>
      <c r="BE59" s="8">
        <v>49.98</v>
      </c>
      <c r="BF59" s="8">
        <v>286.93</v>
      </c>
      <c r="BG59" s="8">
        <v>206.59</v>
      </c>
      <c r="BH59" s="8">
        <v>0</v>
      </c>
      <c r="BI59" s="8">
        <v>0</v>
      </c>
      <c r="BJ59" s="8">
        <v>0</v>
      </c>
      <c r="BK59" s="8">
        <v>206.59</v>
      </c>
      <c r="BL59" s="8">
        <v>0</v>
      </c>
      <c r="BM59" s="2"/>
      <c r="BN59" s="8">
        <v>54</v>
      </c>
      <c r="BO59" s="8">
        <v>242.5</v>
      </c>
      <c r="BP59" s="8">
        <v>243.53</v>
      </c>
      <c r="BQ59" s="8">
        <v>1030</v>
      </c>
      <c r="BR59" s="8">
        <v>49.96</v>
      </c>
      <c r="BS59" s="8">
        <v>204.79</v>
      </c>
      <c r="BT59" s="8">
        <v>2109.34</v>
      </c>
      <c r="BU59" s="8">
        <v>0</v>
      </c>
      <c r="BV59" s="8">
        <v>0</v>
      </c>
      <c r="BW59" s="8">
        <v>0</v>
      </c>
      <c r="BX59" s="8">
        <v>2109.34</v>
      </c>
      <c r="BY59" s="8">
        <v>0</v>
      </c>
      <c r="BZ59" s="2"/>
      <c r="CA59" s="8">
        <v>54</v>
      </c>
      <c r="CB59" s="8">
        <v>241.25</v>
      </c>
      <c r="CC59" s="8">
        <v>243.02099999999999</v>
      </c>
      <c r="CD59" s="8">
        <v>1771</v>
      </c>
      <c r="CE59" s="8">
        <v>49.98</v>
      </c>
      <c r="CF59" s="8">
        <v>181.49</v>
      </c>
      <c r="CG59" s="8">
        <v>3214.19</v>
      </c>
      <c r="CH59" s="8">
        <v>0</v>
      </c>
      <c r="CI59" s="8">
        <v>0</v>
      </c>
      <c r="CJ59" s="8">
        <v>0</v>
      </c>
      <c r="CK59" s="8">
        <v>3214.19</v>
      </c>
      <c r="CL59" s="8">
        <v>0</v>
      </c>
    </row>
    <row r="60" spans="1:90" x14ac:dyDescent="0.2">
      <c r="A60" s="8">
        <v>55</v>
      </c>
      <c r="B60" s="8">
        <v>243.75</v>
      </c>
      <c r="C60" s="8">
        <v>244.666</v>
      </c>
      <c r="D60" s="8">
        <v>916</v>
      </c>
      <c r="E60" s="8">
        <v>49.93</v>
      </c>
      <c r="F60" s="8">
        <v>303.04000000000002</v>
      </c>
      <c r="G60" s="8">
        <v>3331.02</v>
      </c>
      <c r="H60" s="8">
        <v>0</v>
      </c>
      <c r="I60" s="8">
        <v>0</v>
      </c>
      <c r="J60" s="13">
        <v>0</v>
      </c>
      <c r="K60" s="13">
        <v>3331.02</v>
      </c>
      <c r="L60" s="13">
        <v>0</v>
      </c>
      <c r="M60" s="2"/>
      <c r="N60" s="8">
        <v>55</v>
      </c>
      <c r="O60" s="8">
        <v>243.75</v>
      </c>
      <c r="P60" s="8">
        <v>243.68100000000001</v>
      </c>
      <c r="Q60" s="8">
        <v>-69</v>
      </c>
      <c r="R60" s="8">
        <v>49.91</v>
      </c>
      <c r="S60" s="8">
        <v>255.04</v>
      </c>
      <c r="T60" s="8">
        <v>-313.64999999999998</v>
      </c>
      <c r="U60" s="8">
        <v>0</v>
      </c>
      <c r="V60" s="8">
        <v>0</v>
      </c>
      <c r="W60" s="8">
        <v>0</v>
      </c>
      <c r="X60" s="8">
        <v>-313.64999999999998</v>
      </c>
      <c r="Y60" s="8">
        <v>0</v>
      </c>
      <c r="Z60" s="2"/>
      <c r="AA60" s="8">
        <v>55</v>
      </c>
      <c r="AB60" s="8">
        <v>242.5</v>
      </c>
      <c r="AC60" s="8">
        <v>243.77799999999999</v>
      </c>
      <c r="AD60" s="8">
        <v>1278</v>
      </c>
      <c r="AE60" s="8">
        <v>49.99</v>
      </c>
      <c r="AF60" s="8">
        <v>300.08999999999997</v>
      </c>
      <c r="AG60" s="8">
        <v>3835.15</v>
      </c>
      <c r="AH60" s="8">
        <v>0</v>
      </c>
      <c r="AI60" s="8">
        <v>0</v>
      </c>
      <c r="AJ60" s="8">
        <v>0</v>
      </c>
      <c r="AK60" s="8">
        <v>3835.15</v>
      </c>
      <c r="AL60" s="8">
        <v>0</v>
      </c>
      <c r="AM60" s="2"/>
      <c r="AN60" s="8">
        <v>55</v>
      </c>
      <c r="AO60" s="8">
        <v>242.5</v>
      </c>
      <c r="AP60" s="8">
        <v>241.76599999999999</v>
      </c>
      <c r="AQ60" s="8">
        <v>-734</v>
      </c>
      <c r="AR60" s="8">
        <v>49.97</v>
      </c>
      <c r="AS60" s="8">
        <v>250.1</v>
      </c>
      <c r="AT60" s="8">
        <v>-1835.73</v>
      </c>
      <c r="AU60" s="8">
        <v>0</v>
      </c>
      <c r="AV60" s="8">
        <v>0</v>
      </c>
      <c r="AW60" s="8">
        <v>0</v>
      </c>
      <c r="AX60" s="8">
        <v>-1835.73</v>
      </c>
      <c r="AY60" s="8">
        <v>0</v>
      </c>
      <c r="AZ60" s="2"/>
      <c r="BA60" s="8">
        <v>55</v>
      </c>
      <c r="BB60" s="8">
        <v>242.5</v>
      </c>
      <c r="BC60" s="8">
        <v>244.67</v>
      </c>
      <c r="BD60" s="8">
        <v>2170</v>
      </c>
      <c r="BE60" s="8">
        <v>49.99</v>
      </c>
      <c r="BF60" s="8">
        <v>303.04000000000002</v>
      </c>
      <c r="BG60" s="8">
        <v>6575.97</v>
      </c>
      <c r="BH60" s="8">
        <v>0</v>
      </c>
      <c r="BI60" s="8">
        <v>0</v>
      </c>
      <c r="BJ60" s="8">
        <v>0</v>
      </c>
      <c r="BK60" s="8">
        <v>6575.97</v>
      </c>
      <c r="BL60" s="8">
        <v>0</v>
      </c>
      <c r="BM60" s="2"/>
      <c r="BN60" s="8">
        <v>55</v>
      </c>
      <c r="BO60" s="8">
        <v>242.5</v>
      </c>
      <c r="BP60" s="8">
        <v>244.208</v>
      </c>
      <c r="BQ60" s="8">
        <v>1708</v>
      </c>
      <c r="BR60" s="8">
        <v>49.92</v>
      </c>
      <c r="BS60" s="8">
        <v>282.93</v>
      </c>
      <c r="BT60" s="8">
        <v>6211.11</v>
      </c>
      <c r="BU60" s="8">
        <v>0</v>
      </c>
      <c r="BV60" s="8">
        <v>0</v>
      </c>
      <c r="BW60" s="8">
        <v>0</v>
      </c>
      <c r="BX60" s="8">
        <v>6211.11</v>
      </c>
      <c r="BY60" s="8">
        <v>0</v>
      </c>
      <c r="BZ60" s="2"/>
      <c r="CA60" s="8">
        <v>55</v>
      </c>
      <c r="CB60" s="8">
        <v>241.25</v>
      </c>
      <c r="CC60" s="8">
        <v>243.8</v>
      </c>
      <c r="CD60" s="8">
        <v>2550</v>
      </c>
      <c r="CE60" s="8">
        <v>50.02</v>
      </c>
      <c r="CF60" s="8">
        <v>260.92</v>
      </c>
      <c r="CG60" s="8">
        <v>6653.46</v>
      </c>
      <c r="CH60" s="8">
        <v>0</v>
      </c>
      <c r="CI60" s="8">
        <v>0</v>
      </c>
      <c r="CJ60" s="8">
        <v>0</v>
      </c>
      <c r="CK60" s="8">
        <v>6653.46</v>
      </c>
      <c r="CL60" s="8">
        <v>0</v>
      </c>
    </row>
    <row r="61" spans="1:90" x14ac:dyDescent="0.2">
      <c r="A61" s="8">
        <v>56</v>
      </c>
      <c r="B61" s="8">
        <v>243.75</v>
      </c>
      <c r="C61" s="8">
        <v>244.041</v>
      </c>
      <c r="D61" s="8">
        <v>291</v>
      </c>
      <c r="E61" s="8">
        <v>49.95</v>
      </c>
      <c r="F61" s="8">
        <v>303.04000000000002</v>
      </c>
      <c r="G61" s="8">
        <v>881.85</v>
      </c>
      <c r="H61" s="8">
        <v>0</v>
      </c>
      <c r="I61" s="8">
        <v>0</v>
      </c>
      <c r="J61" s="13">
        <v>0</v>
      </c>
      <c r="K61" s="13">
        <v>881.85</v>
      </c>
      <c r="L61" s="13">
        <v>0</v>
      </c>
      <c r="M61" s="2"/>
      <c r="N61" s="8">
        <v>56</v>
      </c>
      <c r="O61" s="8">
        <v>243.75</v>
      </c>
      <c r="P61" s="8">
        <v>244.08699999999999</v>
      </c>
      <c r="Q61" s="8">
        <v>337</v>
      </c>
      <c r="R61" s="8">
        <v>49.96</v>
      </c>
      <c r="S61" s="8">
        <v>272.32</v>
      </c>
      <c r="T61" s="8">
        <v>917.72</v>
      </c>
      <c r="U61" s="8">
        <v>0</v>
      </c>
      <c r="V61" s="8">
        <v>0</v>
      </c>
      <c r="W61" s="8">
        <v>0</v>
      </c>
      <c r="X61" s="8">
        <v>917.72</v>
      </c>
      <c r="Y61" s="8">
        <v>0</v>
      </c>
      <c r="Z61" s="2"/>
      <c r="AA61" s="8">
        <v>56</v>
      </c>
      <c r="AB61" s="8">
        <v>242.5</v>
      </c>
      <c r="AC61" s="8">
        <v>243.61199999999999</v>
      </c>
      <c r="AD61" s="8">
        <v>1112</v>
      </c>
      <c r="AE61" s="8">
        <v>50</v>
      </c>
      <c r="AF61" s="8">
        <v>303.04000000000002</v>
      </c>
      <c r="AG61" s="8">
        <v>3369.8</v>
      </c>
      <c r="AH61" s="8">
        <v>0</v>
      </c>
      <c r="AI61" s="8">
        <v>0</v>
      </c>
      <c r="AJ61" s="8">
        <v>0</v>
      </c>
      <c r="AK61" s="8">
        <v>3369.8</v>
      </c>
      <c r="AL61" s="8">
        <v>0</v>
      </c>
      <c r="AM61" s="2"/>
      <c r="AN61" s="8">
        <v>56</v>
      </c>
      <c r="AO61" s="8">
        <v>242.5</v>
      </c>
      <c r="AP61" s="8">
        <v>242.679</v>
      </c>
      <c r="AQ61" s="8">
        <v>179</v>
      </c>
      <c r="AR61" s="8">
        <v>49.94</v>
      </c>
      <c r="AS61" s="8">
        <v>294.06</v>
      </c>
      <c r="AT61" s="8">
        <v>650.92999999999995</v>
      </c>
      <c r="AU61" s="8">
        <v>0</v>
      </c>
      <c r="AV61" s="8">
        <v>0</v>
      </c>
      <c r="AW61" s="8">
        <v>0</v>
      </c>
      <c r="AX61" s="8">
        <v>650.92999999999995</v>
      </c>
      <c r="AY61" s="8">
        <v>0</v>
      </c>
      <c r="AZ61" s="2"/>
      <c r="BA61" s="8">
        <v>56</v>
      </c>
      <c r="BB61" s="8">
        <v>242.5</v>
      </c>
      <c r="BC61" s="8">
        <v>244.898</v>
      </c>
      <c r="BD61" s="8">
        <v>2398</v>
      </c>
      <c r="BE61" s="8">
        <v>49.98</v>
      </c>
      <c r="BF61" s="8">
        <v>303.04000000000002</v>
      </c>
      <c r="BG61" s="8">
        <v>7266.9</v>
      </c>
      <c r="BH61" s="8">
        <v>0</v>
      </c>
      <c r="BI61" s="8">
        <v>0</v>
      </c>
      <c r="BJ61" s="8">
        <v>0</v>
      </c>
      <c r="BK61" s="8">
        <v>7266.9</v>
      </c>
      <c r="BL61" s="8">
        <v>0</v>
      </c>
      <c r="BM61" s="2"/>
      <c r="BN61" s="8">
        <v>56</v>
      </c>
      <c r="BO61" s="8">
        <v>242.5</v>
      </c>
      <c r="BP61" s="8">
        <v>244.48099999999999</v>
      </c>
      <c r="BQ61" s="8">
        <v>1981</v>
      </c>
      <c r="BR61" s="8">
        <v>49.91</v>
      </c>
      <c r="BS61" s="8">
        <v>282.93</v>
      </c>
      <c r="BT61" s="8">
        <v>7203.87</v>
      </c>
      <c r="BU61" s="8">
        <v>0</v>
      </c>
      <c r="BV61" s="8">
        <v>0</v>
      </c>
      <c r="BW61" s="8">
        <v>0</v>
      </c>
      <c r="BX61" s="8">
        <v>7203.87</v>
      </c>
      <c r="BY61" s="8">
        <v>0</v>
      </c>
      <c r="BZ61" s="2"/>
      <c r="CA61" s="8">
        <v>56</v>
      </c>
      <c r="CB61" s="8">
        <v>241.25</v>
      </c>
      <c r="CC61" s="8">
        <v>243.47800000000001</v>
      </c>
      <c r="CD61" s="8">
        <v>2228</v>
      </c>
      <c r="CE61" s="8">
        <v>50.01</v>
      </c>
      <c r="CF61" s="8">
        <v>270.02</v>
      </c>
      <c r="CG61" s="8">
        <v>6016.05</v>
      </c>
      <c r="CH61" s="8">
        <v>0</v>
      </c>
      <c r="CI61" s="8">
        <v>0</v>
      </c>
      <c r="CJ61" s="8">
        <v>0</v>
      </c>
      <c r="CK61" s="8">
        <v>6016.05</v>
      </c>
      <c r="CL61" s="8">
        <v>0</v>
      </c>
    </row>
    <row r="62" spans="1:90" x14ac:dyDescent="0.2">
      <c r="A62" s="8">
        <v>57</v>
      </c>
      <c r="B62" s="8">
        <v>243.75</v>
      </c>
      <c r="C62" s="8">
        <v>242.16399999999999</v>
      </c>
      <c r="D62" s="8">
        <v>-1586</v>
      </c>
      <c r="E62" s="8">
        <v>49.96</v>
      </c>
      <c r="F62" s="8">
        <v>303.04000000000002</v>
      </c>
      <c r="G62" s="8">
        <v>-4806.21</v>
      </c>
      <c r="H62" s="8">
        <v>0</v>
      </c>
      <c r="I62" s="8">
        <v>0</v>
      </c>
      <c r="J62" s="13">
        <v>0</v>
      </c>
      <c r="K62" s="13">
        <v>-4806.21</v>
      </c>
      <c r="L62" s="13">
        <v>0</v>
      </c>
      <c r="M62" s="2"/>
      <c r="N62" s="8">
        <v>57</v>
      </c>
      <c r="O62" s="8">
        <v>243.75</v>
      </c>
      <c r="P62" s="8">
        <v>243.994</v>
      </c>
      <c r="Q62" s="8">
        <v>244</v>
      </c>
      <c r="R62" s="8">
        <v>49.97</v>
      </c>
      <c r="S62" s="8">
        <v>303.04000000000002</v>
      </c>
      <c r="T62" s="8">
        <v>739.42</v>
      </c>
      <c r="U62" s="8">
        <v>0</v>
      </c>
      <c r="V62" s="8">
        <v>0</v>
      </c>
      <c r="W62" s="8">
        <v>0</v>
      </c>
      <c r="X62" s="8">
        <v>739.42</v>
      </c>
      <c r="Y62" s="8">
        <v>0</v>
      </c>
      <c r="Z62" s="2"/>
      <c r="AA62" s="8">
        <v>57</v>
      </c>
      <c r="AB62" s="8">
        <v>242.5</v>
      </c>
      <c r="AC62" s="8">
        <v>242.58</v>
      </c>
      <c r="AD62" s="8">
        <v>80</v>
      </c>
      <c r="AE62" s="8">
        <v>49.99</v>
      </c>
      <c r="AF62" s="8">
        <v>303.04000000000002</v>
      </c>
      <c r="AG62" s="8">
        <v>242.43</v>
      </c>
      <c r="AH62" s="8">
        <v>0</v>
      </c>
      <c r="AI62" s="8">
        <v>0</v>
      </c>
      <c r="AJ62" s="8">
        <v>0</v>
      </c>
      <c r="AK62" s="8">
        <v>242.43</v>
      </c>
      <c r="AL62" s="8">
        <v>0</v>
      </c>
      <c r="AM62" s="2"/>
      <c r="AN62" s="8">
        <v>57</v>
      </c>
      <c r="AO62" s="8">
        <v>242.5</v>
      </c>
      <c r="AP62" s="8">
        <v>244.08600000000001</v>
      </c>
      <c r="AQ62" s="8">
        <v>1586</v>
      </c>
      <c r="AR62" s="8">
        <v>49.91</v>
      </c>
      <c r="AS62" s="8">
        <v>303.04000000000002</v>
      </c>
      <c r="AT62" s="8">
        <v>5767.46</v>
      </c>
      <c r="AU62" s="8">
        <v>0</v>
      </c>
      <c r="AV62" s="8">
        <v>0</v>
      </c>
      <c r="AW62" s="8">
        <v>0</v>
      </c>
      <c r="AX62" s="8">
        <v>5767.46</v>
      </c>
      <c r="AY62" s="8">
        <v>0</v>
      </c>
      <c r="AZ62" s="2"/>
      <c r="BA62" s="8">
        <v>57</v>
      </c>
      <c r="BB62" s="8">
        <v>242.5</v>
      </c>
      <c r="BC62" s="8">
        <v>242.71799999999999</v>
      </c>
      <c r="BD62" s="8">
        <v>218</v>
      </c>
      <c r="BE62" s="8">
        <v>49.97</v>
      </c>
      <c r="BF62" s="8">
        <v>303.04000000000002</v>
      </c>
      <c r="BG62" s="8">
        <v>660.63</v>
      </c>
      <c r="BH62" s="8">
        <v>0</v>
      </c>
      <c r="BI62" s="8">
        <v>0</v>
      </c>
      <c r="BJ62" s="8">
        <v>0</v>
      </c>
      <c r="BK62" s="8">
        <v>660.63</v>
      </c>
      <c r="BL62" s="8">
        <v>0</v>
      </c>
      <c r="BM62" s="2"/>
      <c r="BN62" s="8">
        <v>57</v>
      </c>
      <c r="BO62" s="8">
        <v>242.5</v>
      </c>
      <c r="BP62" s="8">
        <v>245.66300000000001</v>
      </c>
      <c r="BQ62" s="8">
        <v>3163</v>
      </c>
      <c r="BR62" s="8">
        <v>49.87</v>
      </c>
      <c r="BS62" s="8">
        <v>303.04000000000002</v>
      </c>
      <c r="BT62" s="8">
        <v>14377.73</v>
      </c>
      <c r="BU62" s="8">
        <v>0</v>
      </c>
      <c r="BV62" s="8">
        <v>0</v>
      </c>
      <c r="BW62" s="8">
        <v>0</v>
      </c>
      <c r="BX62" s="8">
        <v>14377.73</v>
      </c>
      <c r="BY62" s="8">
        <v>0</v>
      </c>
      <c r="BZ62" s="2"/>
      <c r="CA62" s="8">
        <v>57</v>
      </c>
      <c r="CB62" s="8">
        <v>242.5</v>
      </c>
      <c r="CC62" s="8">
        <v>243.16</v>
      </c>
      <c r="CD62" s="8">
        <v>660</v>
      </c>
      <c r="CE62" s="8">
        <v>50.08</v>
      </c>
      <c r="CF62" s="8">
        <v>272.52999999999997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243.75</v>
      </c>
      <c r="C63" s="8">
        <v>242.81299999999999</v>
      </c>
      <c r="D63" s="8">
        <v>-937</v>
      </c>
      <c r="E63" s="8">
        <v>49.87</v>
      </c>
      <c r="F63" s="8">
        <v>303.04000000000002</v>
      </c>
      <c r="G63" s="8">
        <v>-5678.97</v>
      </c>
      <c r="H63" s="8">
        <v>0</v>
      </c>
      <c r="I63" s="8">
        <v>0</v>
      </c>
      <c r="J63" s="13">
        <v>0</v>
      </c>
      <c r="K63" s="13">
        <v>-5678.97</v>
      </c>
      <c r="L63" s="13">
        <v>0</v>
      </c>
      <c r="M63" s="2"/>
      <c r="N63" s="8">
        <v>58</v>
      </c>
      <c r="O63" s="8">
        <v>243.75</v>
      </c>
      <c r="P63" s="8">
        <v>245.727</v>
      </c>
      <c r="Q63" s="8">
        <v>1977</v>
      </c>
      <c r="R63" s="8">
        <v>50.02</v>
      </c>
      <c r="S63" s="8">
        <v>303.04000000000002</v>
      </c>
      <c r="T63" s="8">
        <v>5991.1</v>
      </c>
      <c r="U63" s="8">
        <v>0</v>
      </c>
      <c r="V63" s="8">
        <v>0</v>
      </c>
      <c r="W63" s="8">
        <v>0</v>
      </c>
      <c r="X63" s="8">
        <v>5991.1</v>
      </c>
      <c r="Y63" s="8">
        <v>0</v>
      </c>
      <c r="Z63" s="2"/>
      <c r="AA63" s="8">
        <v>58</v>
      </c>
      <c r="AB63" s="8">
        <v>242.5</v>
      </c>
      <c r="AC63" s="8">
        <v>243.67099999999999</v>
      </c>
      <c r="AD63" s="8">
        <v>1171</v>
      </c>
      <c r="AE63" s="8">
        <v>49.91</v>
      </c>
      <c r="AF63" s="8">
        <v>303.04000000000002</v>
      </c>
      <c r="AG63" s="8">
        <v>4258.32</v>
      </c>
      <c r="AH63" s="8">
        <v>0</v>
      </c>
      <c r="AI63" s="8">
        <v>0</v>
      </c>
      <c r="AJ63" s="8">
        <v>0</v>
      </c>
      <c r="AK63" s="8">
        <v>4258.32</v>
      </c>
      <c r="AL63" s="8">
        <v>0</v>
      </c>
      <c r="AM63" s="2"/>
      <c r="AN63" s="8">
        <v>58</v>
      </c>
      <c r="AO63" s="8">
        <v>242.5</v>
      </c>
      <c r="AP63" s="8">
        <v>244.35900000000001</v>
      </c>
      <c r="AQ63" s="8">
        <v>1859</v>
      </c>
      <c r="AR63" s="8">
        <v>49.88</v>
      </c>
      <c r="AS63" s="8">
        <v>303.04000000000002</v>
      </c>
      <c r="AT63" s="8">
        <v>8450.27</v>
      </c>
      <c r="AU63" s="8">
        <v>0</v>
      </c>
      <c r="AV63" s="8">
        <v>0</v>
      </c>
      <c r="AW63" s="8">
        <v>0</v>
      </c>
      <c r="AX63" s="8">
        <v>8450.27</v>
      </c>
      <c r="AY63" s="8">
        <v>0</v>
      </c>
      <c r="AZ63" s="2"/>
      <c r="BA63" s="8">
        <v>58</v>
      </c>
      <c r="BB63" s="8">
        <v>242.5</v>
      </c>
      <c r="BC63" s="8">
        <v>241.52199999999999</v>
      </c>
      <c r="BD63" s="8">
        <v>-978</v>
      </c>
      <c r="BE63" s="8">
        <v>49.98</v>
      </c>
      <c r="BF63" s="8">
        <v>303.04000000000002</v>
      </c>
      <c r="BG63" s="8">
        <v>-2963.73</v>
      </c>
      <c r="BH63" s="8">
        <v>0</v>
      </c>
      <c r="BI63" s="8">
        <v>0</v>
      </c>
      <c r="BJ63" s="8">
        <v>0</v>
      </c>
      <c r="BK63" s="8">
        <v>-2963.73</v>
      </c>
      <c r="BL63" s="8">
        <v>0</v>
      </c>
      <c r="BM63" s="2"/>
      <c r="BN63" s="8">
        <v>58</v>
      </c>
      <c r="BO63" s="8">
        <v>242.5</v>
      </c>
      <c r="BP63" s="8">
        <v>245.33699999999999</v>
      </c>
      <c r="BQ63" s="8">
        <v>2837</v>
      </c>
      <c r="BR63" s="8">
        <v>49.87</v>
      </c>
      <c r="BS63" s="8">
        <v>303.04000000000002</v>
      </c>
      <c r="BT63" s="8">
        <v>12895.87</v>
      </c>
      <c r="BU63" s="8">
        <v>0</v>
      </c>
      <c r="BV63" s="8">
        <v>0</v>
      </c>
      <c r="BW63" s="8">
        <v>0</v>
      </c>
      <c r="BX63" s="8">
        <v>12895.87</v>
      </c>
      <c r="BY63" s="8">
        <v>0</v>
      </c>
      <c r="BZ63" s="2"/>
      <c r="CA63" s="8">
        <v>58</v>
      </c>
      <c r="CB63" s="8">
        <v>242.5</v>
      </c>
      <c r="CC63" s="8">
        <v>244.03800000000001</v>
      </c>
      <c r="CD63" s="8">
        <v>1538</v>
      </c>
      <c r="CE63" s="8">
        <v>50.01</v>
      </c>
      <c r="CF63" s="8">
        <v>298.95999999999998</v>
      </c>
      <c r="CG63" s="8">
        <v>4598</v>
      </c>
      <c r="CH63" s="8">
        <v>0</v>
      </c>
      <c r="CI63" s="8">
        <v>0</v>
      </c>
      <c r="CJ63" s="8">
        <v>0</v>
      </c>
      <c r="CK63" s="8">
        <v>4598</v>
      </c>
      <c r="CL63" s="8">
        <v>0</v>
      </c>
    </row>
    <row r="64" spans="1:90" x14ac:dyDescent="0.2">
      <c r="A64" s="8">
        <v>59</v>
      </c>
      <c r="B64" s="8">
        <v>243.75</v>
      </c>
      <c r="C64" s="8">
        <v>242.39500000000001</v>
      </c>
      <c r="D64" s="8">
        <v>-1355</v>
      </c>
      <c r="E64" s="8">
        <v>49.89</v>
      </c>
      <c r="F64" s="8">
        <v>303.04000000000002</v>
      </c>
      <c r="G64" s="8">
        <v>-8212.3799999999992</v>
      </c>
      <c r="H64" s="8">
        <v>0</v>
      </c>
      <c r="I64" s="8">
        <v>0</v>
      </c>
      <c r="J64" s="13">
        <v>0</v>
      </c>
      <c r="K64" s="13">
        <v>-8212.3799999999992</v>
      </c>
      <c r="L64" s="13">
        <v>0</v>
      </c>
      <c r="M64" s="2"/>
      <c r="N64" s="8">
        <v>59</v>
      </c>
      <c r="O64" s="8">
        <v>243.75</v>
      </c>
      <c r="P64" s="8">
        <v>244.447</v>
      </c>
      <c r="Q64" s="8">
        <v>697</v>
      </c>
      <c r="R64" s="8">
        <v>50.02</v>
      </c>
      <c r="S64" s="8">
        <v>303.04000000000002</v>
      </c>
      <c r="T64" s="8">
        <v>2112.19</v>
      </c>
      <c r="U64" s="8">
        <v>0</v>
      </c>
      <c r="V64" s="8">
        <v>0</v>
      </c>
      <c r="W64" s="8">
        <v>0</v>
      </c>
      <c r="X64" s="8">
        <v>2112.19</v>
      </c>
      <c r="Y64" s="8">
        <v>0</v>
      </c>
      <c r="Z64" s="2"/>
      <c r="AA64" s="8">
        <v>59</v>
      </c>
      <c r="AB64" s="8">
        <v>242.5</v>
      </c>
      <c r="AC64" s="8">
        <v>242.791</v>
      </c>
      <c r="AD64" s="8">
        <v>291</v>
      </c>
      <c r="AE64" s="8">
        <v>49.93</v>
      </c>
      <c r="AF64" s="8">
        <v>303.04000000000002</v>
      </c>
      <c r="AG64" s="8">
        <v>1058.22</v>
      </c>
      <c r="AH64" s="8">
        <v>0</v>
      </c>
      <c r="AI64" s="8">
        <v>0</v>
      </c>
      <c r="AJ64" s="8">
        <v>0</v>
      </c>
      <c r="AK64" s="8">
        <v>1058.22</v>
      </c>
      <c r="AL64" s="8">
        <v>0</v>
      </c>
      <c r="AM64" s="2"/>
      <c r="AN64" s="8">
        <v>59</v>
      </c>
      <c r="AO64" s="8">
        <v>242.5</v>
      </c>
      <c r="AP64" s="8">
        <v>243.38399999999999</v>
      </c>
      <c r="AQ64" s="8">
        <v>884</v>
      </c>
      <c r="AR64" s="8">
        <v>49.99</v>
      </c>
      <c r="AS64" s="8">
        <v>303.04000000000002</v>
      </c>
      <c r="AT64" s="8">
        <v>2678.87</v>
      </c>
      <c r="AU64" s="8">
        <v>0</v>
      </c>
      <c r="AV64" s="8">
        <v>0</v>
      </c>
      <c r="AW64" s="8">
        <v>0</v>
      </c>
      <c r="AX64" s="8">
        <v>2678.87</v>
      </c>
      <c r="AY64" s="8">
        <v>0</v>
      </c>
      <c r="AZ64" s="2"/>
      <c r="BA64" s="8">
        <v>59</v>
      </c>
      <c r="BB64" s="8">
        <v>242.5</v>
      </c>
      <c r="BC64" s="8">
        <v>241.245</v>
      </c>
      <c r="BD64" s="8">
        <v>-1255</v>
      </c>
      <c r="BE64" s="8">
        <v>50</v>
      </c>
      <c r="BF64" s="8">
        <v>303.04000000000002</v>
      </c>
      <c r="BG64" s="8">
        <v>-3803.15</v>
      </c>
      <c r="BH64" s="8">
        <v>0</v>
      </c>
      <c r="BI64" s="8">
        <v>0</v>
      </c>
      <c r="BJ64" s="8">
        <v>0</v>
      </c>
      <c r="BK64" s="8">
        <v>-3803.15</v>
      </c>
      <c r="BL64" s="8">
        <v>0</v>
      </c>
      <c r="BM64" s="2"/>
      <c r="BN64" s="8">
        <v>59</v>
      </c>
      <c r="BO64" s="8">
        <v>242.5</v>
      </c>
      <c r="BP64" s="8">
        <v>245.09200000000001</v>
      </c>
      <c r="BQ64" s="8">
        <v>2592</v>
      </c>
      <c r="BR64" s="8">
        <v>49.9</v>
      </c>
      <c r="BS64" s="8">
        <v>303.04000000000002</v>
      </c>
      <c r="BT64" s="8">
        <v>11782.2</v>
      </c>
      <c r="BU64" s="8">
        <v>0</v>
      </c>
      <c r="BV64" s="8">
        <v>0</v>
      </c>
      <c r="BW64" s="8">
        <v>0</v>
      </c>
      <c r="BX64" s="8">
        <v>11782.2</v>
      </c>
      <c r="BY64" s="8">
        <v>0</v>
      </c>
      <c r="BZ64" s="2"/>
      <c r="CA64" s="8">
        <v>59</v>
      </c>
      <c r="CB64" s="8">
        <v>242.5</v>
      </c>
      <c r="CC64" s="8">
        <v>243.501</v>
      </c>
      <c r="CD64" s="8">
        <v>1001</v>
      </c>
      <c r="CE64" s="8">
        <v>49.99</v>
      </c>
      <c r="CF64" s="8">
        <v>302.55</v>
      </c>
      <c r="CG64" s="8">
        <v>3028.53</v>
      </c>
      <c r="CH64" s="8">
        <v>0</v>
      </c>
      <c r="CI64" s="8">
        <v>0</v>
      </c>
      <c r="CJ64" s="8">
        <v>0</v>
      </c>
      <c r="CK64" s="8">
        <v>3028.53</v>
      </c>
      <c r="CL64" s="8">
        <v>0</v>
      </c>
    </row>
    <row r="65" spans="1:90" x14ac:dyDescent="0.2">
      <c r="A65" s="8">
        <v>60</v>
      </c>
      <c r="B65" s="8">
        <v>243.75</v>
      </c>
      <c r="C65" s="8">
        <v>242.66800000000001</v>
      </c>
      <c r="D65" s="8">
        <v>-1082</v>
      </c>
      <c r="E65" s="8">
        <v>49.92</v>
      </c>
      <c r="F65" s="8">
        <v>303.04000000000002</v>
      </c>
      <c r="G65" s="8">
        <v>-4918.34</v>
      </c>
      <c r="H65" s="8">
        <v>0</v>
      </c>
      <c r="I65" s="8">
        <v>0</v>
      </c>
      <c r="J65" s="13">
        <v>0</v>
      </c>
      <c r="K65" s="13">
        <v>-4918.34</v>
      </c>
      <c r="L65" s="13">
        <v>0</v>
      </c>
      <c r="M65" s="2"/>
      <c r="N65" s="8">
        <v>60</v>
      </c>
      <c r="O65" s="8">
        <v>243.75</v>
      </c>
      <c r="P65" s="8">
        <v>243.708</v>
      </c>
      <c r="Q65" s="8">
        <v>-42</v>
      </c>
      <c r="R65" s="8">
        <v>50.05</v>
      </c>
      <c r="S65" s="8">
        <v>303.04000000000002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242.5</v>
      </c>
      <c r="AC65" s="8">
        <v>244.142</v>
      </c>
      <c r="AD65" s="8">
        <v>1642</v>
      </c>
      <c r="AE65" s="8">
        <v>49.96</v>
      </c>
      <c r="AF65" s="8">
        <v>303.04000000000002</v>
      </c>
      <c r="AG65" s="8">
        <v>4975.92</v>
      </c>
      <c r="AH65" s="8">
        <v>0</v>
      </c>
      <c r="AI65" s="8">
        <v>0</v>
      </c>
      <c r="AJ65" s="8">
        <v>0</v>
      </c>
      <c r="AK65" s="8">
        <v>4975.92</v>
      </c>
      <c r="AL65" s="8">
        <v>0</v>
      </c>
      <c r="AM65" s="2"/>
      <c r="AN65" s="8">
        <v>60</v>
      </c>
      <c r="AO65" s="8">
        <v>242.5</v>
      </c>
      <c r="AP65" s="8">
        <v>243.42</v>
      </c>
      <c r="AQ65" s="8">
        <v>920</v>
      </c>
      <c r="AR65" s="8">
        <v>50.03</v>
      </c>
      <c r="AS65" s="8">
        <v>303.04000000000002</v>
      </c>
      <c r="AT65" s="8">
        <v>2787.97</v>
      </c>
      <c r="AU65" s="8">
        <v>0</v>
      </c>
      <c r="AV65" s="8">
        <v>0</v>
      </c>
      <c r="AW65" s="8">
        <v>0</v>
      </c>
      <c r="AX65" s="8">
        <v>2787.97</v>
      </c>
      <c r="AY65" s="8">
        <v>0</v>
      </c>
      <c r="AZ65" s="2"/>
      <c r="BA65" s="8">
        <v>60</v>
      </c>
      <c r="BB65" s="8">
        <v>242.5</v>
      </c>
      <c r="BC65" s="8">
        <v>240.69399999999999</v>
      </c>
      <c r="BD65" s="8">
        <v>-1806</v>
      </c>
      <c r="BE65" s="8">
        <v>49.94</v>
      </c>
      <c r="BF65" s="8">
        <v>303.04000000000002</v>
      </c>
      <c r="BG65" s="8">
        <v>-8209.35</v>
      </c>
      <c r="BH65" s="8">
        <v>0</v>
      </c>
      <c r="BI65" s="8">
        <v>0</v>
      </c>
      <c r="BJ65" s="8">
        <v>0</v>
      </c>
      <c r="BK65" s="8">
        <v>-8209.35</v>
      </c>
      <c r="BL65" s="8">
        <v>0</v>
      </c>
      <c r="BM65" s="2"/>
      <c r="BN65" s="8">
        <v>60</v>
      </c>
      <c r="BO65" s="8">
        <v>242.5</v>
      </c>
      <c r="BP65" s="8">
        <v>243.63499999999999</v>
      </c>
      <c r="BQ65" s="8">
        <v>1135</v>
      </c>
      <c r="BR65" s="8">
        <v>49.86</v>
      </c>
      <c r="BS65" s="8">
        <v>303.04000000000002</v>
      </c>
      <c r="BT65" s="8">
        <v>5159.26</v>
      </c>
      <c r="BU65" s="8">
        <v>0</v>
      </c>
      <c r="BV65" s="8">
        <v>0</v>
      </c>
      <c r="BW65" s="8">
        <v>0</v>
      </c>
      <c r="BX65" s="8">
        <v>5159.26</v>
      </c>
      <c r="BY65" s="8">
        <v>0</v>
      </c>
      <c r="BZ65" s="2"/>
      <c r="CA65" s="8">
        <v>60</v>
      </c>
      <c r="CB65" s="8">
        <v>242.5</v>
      </c>
      <c r="CC65" s="8">
        <v>244.583</v>
      </c>
      <c r="CD65" s="8">
        <v>2083</v>
      </c>
      <c r="CE65" s="8">
        <v>50.01</v>
      </c>
      <c r="CF65" s="8">
        <v>303.04000000000002</v>
      </c>
      <c r="CG65" s="8">
        <v>6312.32</v>
      </c>
      <c r="CH65" s="8">
        <v>0</v>
      </c>
      <c r="CI65" s="8">
        <v>0</v>
      </c>
      <c r="CJ65" s="8">
        <v>0</v>
      </c>
      <c r="CK65" s="8">
        <v>6312.32</v>
      </c>
      <c r="CL65" s="8">
        <v>0</v>
      </c>
    </row>
    <row r="66" spans="1:90" x14ac:dyDescent="0.2">
      <c r="A66" s="8">
        <v>61</v>
      </c>
      <c r="B66" s="8">
        <v>243.75</v>
      </c>
      <c r="C66" s="8">
        <v>241.71299999999999</v>
      </c>
      <c r="D66" s="8">
        <v>-2037</v>
      </c>
      <c r="E66" s="8">
        <v>50.03</v>
      </c>
      <c r="F66" s="8">
        <v>303.04000000000002</v>
      </c>
      <c r="G66" s="8">
        <v>-6172.92</v>
      </c>
      <c r="H66" s="8">
        <v>0</v>
      </c>
      <c r="I66" s="8">
        <v>0</v>
      </c>
      <c r="J66" s="13">
        <v>0</v>
      </c>
      <c r="K66" s="13">
        <v>-6172.92</v>
      </c>
      <c r="L66" s="13">
        <v>0</v>
      </c>
      <c r="M66" s="2"/>
      <c r="N66" s="8">
        <v>61</v>
      </c>
      <c r="O66" s="8">
        <v>242.5</v>
      </c>
      <c r="P66" s="8">
        <v>241.316</v>
      </c>
      <c r="Q66" s="8">
        <v>-1184</v>
      </c>
      <c r="R66" s="8">
        <v>50.12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242.5</v>
      </c>
      <c r="AC66" s="8">
        <v>244</v>
      </c>
      <c r="AD66" s="8">
        <v>1500</v>
      </c>
      <c r="AE66" s="8">
        <v>50.01</v>
      </c>
      <c r="AF66" s="8">
        <v>303.04000000000002</v>
      </c>
      <c r="AG66" s="8">
        <v>4545.6000000000004</v>
      </c>
      <c r="AH66" s="8">
        <v>0</v>
      </c>
      <c r="AI66" s="8">
        <v>0</v>
      </c>
      <c r="AJ66" s="8">
        <v>0</v>
      </c>
      <c r="AK66" s="8">
        <v>4545.6000000000004</v>
      </c>
      <c r="AL66" s="8">
        <v>0</v>
      </c>
      <c r="AM66" s="2"/>
      <c r="AN66" s="8">
        <v>61</v>
      </c>
      <c r="AO66" s="8">
        <v>242.5</v>
      </c>
      <c r="AP66" s="8">
        <v>242.47900000000001</v>
      </c>
      <c r="AQ66" s="8">
        <v>-21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242.5</v>
      </c>
      <c r="BC66" s="8">
        <v>240.136</v>
      </c>
      <c r="BD66" s="8">
        <v>-2364</v>
      </c>
      <c r="BE66" s="8">
        <v>49.93</v>
      </c>
      <c r="BF66" s="8">
        <v>303.04000000000002</v>
      </c>
      <c r="BG66" s="8">
        <v>-10745.8</v>
      </c>
      <c r="BH66" s="8">
        <v>0</v>
      </c>
      <c r="BI66" s="8">
        <v>0</v>
      </c>
      <c r="BJ66" s="8">
        <v>0</v>
      </c>
      <c r="BK66" s="8">
        <v>-10745.8</v>
      </c>
      <c r="BL66" s="8">
        <v>0</v>
      </c>
      <c r="BM66" s="2"/>
      <c r="BN66" s="8">
        <v>61</v>
      </c>
      <c r="BO66" s="8">
        <v>242.5</v>
      </c>
      <c r="BP66" s="8">
        <v>244.215</v>
      </c>
      <c r="BQ66" s="8">
        <v>1715</v>
      </c>
      <c r="BR66" s="8">
        <v>49.89</v>
      </c>
      <c r="BS66" s="8">
        <v>303.04000000000002</v>
      </c>
      <c r="BT66" s="8">
        <v>7795.7</v>
      </c>
      <c r="BU66" s="8">
        <v>0</v>
      </c>
      <c r="BV66" s="8">
        <v>0</v>
      </c>
      <c r="BW66" s="8">
        <v>0</v>
      </c>
      <c r="BX66" s="8">
        <v>7795.7</v>
      </c>
      <c r="BY66" s="8">
        <v>0</v>
      </c>
      <c r="BZ66" s="2"/>
      <c r="CA66" s="8">
        <v>61</v>
      </c>
      <c r="CB66" s="8">
        <v>242.5</v>
      </c>
      <c r="CC66" s="8">
        <v>243.816</v>
      </c>
      <c r="CD66" s="8">
        <v>1316</v>
      </c>
      <c r="CE66" s="8">
        <v>50.08</v>
      </c>
      <c r="CF66" s="8">
        <v>290.08999999999997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243.75</v>
      </c>
      <c r="C67" s="8">
        <v>241.58600000000001</v>
      </c>
      <c r="D67" s="8">
        <v>-2164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13">
        <v>0</v>
      </c>
      <c r="K67" s="13">
        <v>0</v>
      </c>
      <c r="L67" s="13">
        <v>0</v>
      </c>
      <c r="M67" s="2"/>
      <c r="N67" s="8">
        <v>62</v>
      </c>
      <c r="O67" s="8">
        <v>242.5</v>
      </c>
      <c r="P67" s="8">
        <v>238.73</v>
      </c>
      <c r="Q67" s="8">
        <v>-3770</v>
      </c>
      <c r="R67" s="8">
        <v>50.09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242.5</v>
      </c>
      <c r="AC67" s="8">
        <v>242.589</v>
      </c>
      <c r="AD67" s="8">
        <v>89</v>
      </c>
      <c r="AE67" s="8">
        <v>50.02</v>
      </c>
      <c r="AF67" s="8">
        <v>303.04000000000002</v>
      </c>
      <c r="AG67" s="8">
        <v>269.70999999999998</v>
      </c>
      <c r="AH67" s="8">
        <v>0</v>
      </c>
      <c r="AI67" s="8">
        <v>0</v>
      </c>
      <c r="AJ67" s="8">
        <v>0</v>
      </c>
      <c r="AK67" s="8">
        <v>269.70999999999998</v>
      </c>
      <c r="AL67" s="8">
        <v>0</v>
      </c>
      <c r="AM67" s="2"/>
      <c r="AN67" s="8">
        <v>62</v>
      </c>
      <c r="AO67" s="8">
        <v>242.5</v>
      </c>
      <c r="AP67" s="8">
        <v>241.251</v>
      </c>
      <c r="AQ67" s="8">
        <v>-1249</v>
      </c>
      <c r="AR67" s="8">
        <v>50.03</v>
      </c>
      <c r="AS67" s="8">
        <v>303.04000000000002</v>
      </c>
      <c r="AT67" s="8">
        <v>-3784.97</v>
      </c>
      <c r="AU67" s="8">
        <v>0</v>
      </c>
      <c r="AV67" s="8">
        <v>0</v>
      </c>
      <c r="AW67" s="8">
        <v>0</v>
      </c>
      <c r="AX67" s="8">
        <v>-3784.97</v>
      </c>
      <c r="AY67" s="8">
        <v>0</v>
      </c>
      <c r="AZ67" s="2"/>
      <c r="BA67" s="8">
        <v>62</v>
      </c>
      <c r="BB67" s="8">
        <v>242.5</v>
      </c>
      <c r="BC67" s="8">
        <v>240.334</v>
      </c>
      <c r="BD67" s="8">
        <v>-2166</v>
      </c>
      <c r="BE67" s="8">
        <v>49.97</v>
      </c>
      <c r="BF67" s="8">
        <v>303.04000000000002</v>
      </c>
      <c r="BG67" s="8">
        <v>-6563.85</v>
      </c>
      <c r="BH67" s="8">
        <v>0</v>
      </c>
      <c r="BI67" s="8">
        <v>0</v>
      </c>
      <c r="BJ67" s="8">
        <v>0</v>
      </c>
      <c r="BK67" s="8">
        <v>-6563.85</v>
      </c>
      <c r="BL67" s="8">
        <v>0</v>
      </c>
      <c r="BM67" s="2"/>
      <c r="BN67" s="8">
        <v>62</v>
      </c>
      <c r="BO67" s="8">
        <v>242.5</v>
      </c>
      <c r="BP67" s="8">
        <v>244.774</v>
      </c>
      <c r="BQ67" s="8">
        <v>2274</v>
      </c>
      <c r="BR67" s="8">
        <v>49.96</v>
      </c>
      <c r="BS67" s="8">
        <v>303.04000000000002</v>
      </c>
      <c r="BT67" s="8">
        <v>6891.13</v>
      </c>
      <c r="BU67" s="8">
        <v>0</v>
      </c>
      <c r="BV67" s="8">
        <v>0</v>
      </c>
      <c r="BW67" s="8">
        <v>0</v>
      </c>
      <c r="BX67" s="8">
        <v>6891.13</v>
      </c>
      <c r="BY67" s="8">
        <v>0</v>
      </c>
      <c r="BZ67" s="2"/>
      <c r="CA67" s="8">
        <v>62</v>
      </c>
      <c r="CB67" s="8">
        <v>242.5</v>
      </c>
      <c r="CC67" s="8">
        <v>241.95400000000001</v>
      </c>
      <c r="CD67" s="8">
        <v>-546</v>
      </c>
      <c r="CE67" s="8">
        <v>50.05</v>
      </c>
      <c r="CF67" s="8">
        <v>299.97000000000003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</row>
    <row r="68" spans="1:90" x14ac:dyDescent="0.2">
      <c r="A68" s="8">
        <v>63</v>
      </c>
      <c r="B68" s="8">
        <v>243.75</v>
      </c>
      <c r="C68" s="8">
        <v>241.19499999999999</v>
      </c>
      <c r="D68" s="8">
        <v>-2555</v>
      </c>
      <c r="E68" s="8">
        <v>50.03</v>
      </c>
      <c r="F68" s="8">
        <v>303.04000000000002</v>
      </c>
      <c r="G68" s="8">
        <v>-7742.67</v>
      </c>
      <c r="H68" s="8">
        <v>0</v>
      </c>
      <c r="I68" s="8">
        <v>0</v>
      </c>
      <c r="J68" s="13">
        <v>0</v>
      </c>
      <c r="K68" s="13">
        <v>-7742.67</v>
      </c>
      <c r="L68" s="13">
        <v>0</v>
      </c>
      <c r="M68" s="2"/>
      <c r="N68" s="8">
        <v>63</v>
      </c>
      <c r="O68" s="8">
        <v>242.5</v>
      </c>
      <c r="P68" s="8">
        <v>241.74700000000001</v>
      </c>
      <c r="Q68" s="8">
        <v>-753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242.5</v>
      </c>
      <c r="AC68" s="8">
        <v>243.447</v>
      </c>
      <c r="AD68" s="8">
        <v>947</v>
      </c>
      <c r="AE68" s="8">
        <v>50.04</v>
      </c>
      <c r="AF68" s="8">
        <v>303.04000000000002</v>
      </c>
      <c r="AG68" s="8">
        <v>1434.89</v>
      </c>
      <c r="AH68" s="8">
        <v>0</v>
      </c>
      <c r="AI68" s="8">
        <v>0</v>
      </c>
      <c r="AJ68" s="8">
        <v>0</v>
      </c>
      <c r="AK68" s="8">
        <v>1434.89</v>
      </c>
      <c r="AL68" s="8">
        <v>0</v>
      </c>
      <c r="AM68" s="2"/>
      <c r="AN68" s="8">
        <v>63</v>
      </c>
      <c r="AO68" s="8">
        <v>225.02500000000001</v>
      </c>
      <c r="AP68" s="8">
        <v>227.3</v>
      </c>
      <c r="AQ68" s="8">
        <v>2275</v>
      </c>
      <c r="AR68" s="8">
        <v>50.03</v>
      </c>
      <c r="AS68" s="8">
        <v>303.04000000000002</v>
      </c>
      <c r="AT68" s="8">
        <v>6894.16</v>
      </c>
      <c r="AU68" s="8">
        <v>0</v>
      </c>
      <c r="AV68" s="8">
        <v>0</v>
      </c>
      <c r="AW68" s="8">
        <v>0</v>
      </c>
      <c r="AX68" s="8">
        <v>6894.16</v>
      </c>
      <c r="AY68" s="8">
        <v>0</v>
      </c>
      <c r="AZ68" s="2"/>
      <c r="BA68" s="8">
        <v>63</v>
      </c>
      <c r="BB68" s="8">
        <v>242.5</v>
      </c>
      <c r="BC68" s="8">
        <v>239.37</v>
      </c>
      <c r="BD68" s="8">
        <v>-3130</v>
      </c>
      <c r="BE68" s="8">
        <v>50</v>
      </c>
      <c r="BF68" s="8">
        <v>303.04000000000002</v>
      </c>
      <c r="BG68" s="8">
        <v>-9485.15</v>
      </c>
      <c r="BH68" s="8">
        <v>0</v>
      </c>
      <c r="BI68" s="8">
        <v>0</v>
      </c>
      <c r="BJ68" s="8">
        <v>0</v>
      </c>
      <c r="BK68" s="8">
        <v>-9485.15</v>
      </c>
      <c r="BL68" s="8">
        <v>0</v>
      </c>
      <c r="BM68" s="2"/>
      <c r="BN68" s="8">
        <v>63</v>
      </c>
      <c r="BO68" s="8">
        <v>242.5</v>
      </c>
      <c r="BP68" s="8">
        <v>243.339</v>
      </c>
      <c r="BQ68" s="8">
        <v>839</v>
      </c>
      <c r="BR68" s="8">
        <v>49.99</v>
      </c>
      <c r="BS68" s="8">
        <v>303.04000000000002</v>
      </c>
      <c r="BT68" s="8">
        <v>2542.5100000000002</v>
      </c>
      <c r="BU68" s="8">
        <v>0</v>
      </c>
      <c r="BV68" s="8">
        <v>0</v>
      </c>
      <c r="BW68" s="8">
        <v>0</v>
      </c>
      <c r="BX68" s="8">
        <v>2542.5100000000002</v>
      </c>
      <c r="BY68" s="8">
        <v>0</v>
      </c>
      <c r="BZ68" s="2"/>
      <c r="CA68" s="8">
        <v>63</v>
      </c>
      <c r="CB68" s="8">
        <v>242.5</v>
      </c>
      <c r="CC68" s="8">
        <v>242.40100000000001</v>
      </c>
      <c r="CD68" s="8">
        <v>-99</v>
      </c>
      <c r="CE68" s="8">
        <v>49.99</v>
      </c>
      <c r="CF68" s="8">
        <v>274.08999999999997</v>
      </c>
      <c r="CG68" s="8">
        <v>-271.35000000000002</v>
      </c>
      <c r="CH68" s="8">
        <v>0</v>
      </c>
      <c r="CI68" s="8">
        <v>0</v>
      </c>
      <c r="CJ68" s="8">
        <v>0</v>
      </c>
      <c r="CK68" s="8">
        <v>-271.35000000000002</v>
      </c>
      <c r="CL68" s="8">
        <v>0</v>
      </c>
    </row>
    <row r="69" spans="1:90" x14ac:dyDescent="0.2">
      <c r="A69" s="8">
        <v>64</v>
      </c>
      <c r="B69" s="8">
        <v>243.75</v>
      </c>
      <c r="C69" s="8">
        <v>241.03</v>
      </c>
      <c r="D69" s="8">
        <v>-2720</v>
      </c>
      <c r="E69" s="8">
        <v>50.04</v>
      </c>
      <c r="F69" s="8">
        <v>303.04000000000002</v>
      </c>
      <c r="G69" s="8">
        <v>-6182.02</v>
      </c>
      <c r="H69" s="8">
        <v>0</v>
      </c>
      <c r="I69" s="8">
        <v>0</v>
      </c>
      <c r="J69" s="13">
        <v>0</v>
      </c>
      <c r="K69" s="13">
        <v>-6182.02</v>
      </c>
      <c r="L69" s="13">
        <v>0</v>
      </c>
      <c r="M69" s="2"/>
      <c r="N69" s="8">
        <v>64</v>
      </c>
      <c r="O69" s="8">
        <v>242.5</v>
      </c>
      <c r="P69" s="8">
        <v>242.602</v>
      </c>
      <c r="Q69" s="8">
        <v>102</v>
      </c>
      <c r="R69" s="8">
        <v>50.03</v>
      </c>
      <c r="S69" s="8">
        <v>303.04000000000002</v>
      </c>
      <c r="T69" s="8">
        <v>309.10000000000002</v>
      </c>
      <c r="U69" s="8">
        <v>0</v>
      </c>
      <c r="V69" s="8">
        <v>0</v>
      </c>
      <c r="W69" s="8">
        <v>0</v>
      </c>
      <c r="X69" s="8">
        <v>309.10000000000002</v>
      </c>
      <c r="Y69" s="8">
        <v>0</v>
      </c>
      <c r="Z69" s="2"/>
      <c r="AA69" s="8">
        <v>64</v>
      </c>
      <c r="AB69" s="8">
        <v>242.5</v>
      </c>
      <c r="AC69" s="8">
        <v>243.71799999999999</v>
      </c>
      <c r="AD69" s="8">
        <v>1218</v>
      </c>
      <c r="AE69" s="8">
        <v>50.02</v>
      </c>
      <c r="AF69" s="8">
        <v>303.04000000000002</v>
      </c>
      <c r="AG69" s="8">
        <v>3691.03</v>
      </c>
      <c r="AH69" s="8">
        <v>0</v>
      </c>
      <c r="AI69" s="8">
        <v>0</v>
      </c>
      <c r="AJ69" s="8">
        <v>0</v>
      </c>
      <c r="AK69" s="8">
        <v>3691.03</v>
      </c>
      <c r="AL69" s="8">
        <v>0</v>
      </c>
      <c r="AM69" s="2"/>
      <c r="AN69" s="8">
        <v>64</v>
      </c>
      <c r="AO69" s="8">
        <v>187.48699999999999</v>
      </c>
      <c r="AP69" s="8">
        <v>203.21199999999999</v>
      </c>
      <c r="AQ69" s="8">
        <v>15725</v>
      </c>
      <c r="AR69" s="8">
        <v>50.03</v>
      </c>
      <c r="AS69" s="8">
        <v>303.04000000000002</v>
      </c>
      <c r="AT69" s="8">
        <v>22728</v>
      </c>
      <c r="AU69" s="8">
        <v>0</v>
      </c>
      <c r="AV69" s="8">
        <v>0</v>
      </c>
      <c r="AW69" s="8">
        <v>0</v>
      </c>
      <c r="AX69" s="8">
        <v>22728</v>
      </c>
      <c r="AY69" s="8">
        <v>0</v>
      </c>
      <c r="AZ69" s="2"/>
      <c r="BA69" s="8">
        <v>64</v>
      </c>
      <c r="BB69" s="8">
        <v>242.5</v>
      </c>
      <c r="BC69" s="8">
        <v>241.00299999999999</v>
      </c>
      <c r="BD69" s="8">
        <v>-1497</v>
      </c>
      <c r="BE69" s="8">
        <v>50.05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2"/>
      <c r="BN69" s="8">
        <v>64</v>
      </c>
      <c r="BO69" s="8">
        <v>242.5</v>
      </c>
      <c r="BP69" s="8">
        <v>244.297</v>
      </c>
      <c r="BQ69" s="8">
        <v>1797</v>
      </c>
      <c r="BR69" s="8">
        <v>50</v>
      </c>
      <c r="BS69" s="8">
        <v>303.04000000000002</v>
      </c>
      <c r="BT69" s="8">
        <v>5445.63</v>
      </c>
      <c r="BU69" s="8">
        <v>0</v>
      </c>
      <c r="BV69" s="8">
        <v>0</v>
      </c>
      <c r="BW69" s="8">
        <v>0</v>
      </c>
      <c r="BX69" s="8">
        <v>5445.63</v>
      </c>
      <c r="BY69" s="8">
        <v>0</v>
      </c>
      <c r="BZ69" s="2"/>
      <c r="CA69" s="8">
        <v>64</v>
      </c>
      <c r="CB69" s="8">
        <v>242.5</v>
      </c>
      <c r="CC69" s="8">
        <v>243.05600000000001</v>
      </c>
      <c r="CD69" s="8">
        <v>556</v>
      </c>
      <c r="CE69" s="8">
        <v>49.97</v>
      </c>
      <c r="CF69" s="8">
        <v>274.07</v>
      </c>
      <c r="CG69" s="8">
        <v>1523.83</v>
      </c>
      <c r="CH69" s="8">
        <v>0</v>
      </c>
      <c r="CI69" s="8">
        <v>0</v>
      </c>
      <c r="CJ69" s="8">
        <v>0</v>
      </c>
      <c r="CK69" s="8">
        <v>1523.83</v>
      </c>
      <c r="CL69" s="8">
        <v>0</v>
      </c>
    </row>
    <row r="70" spans="1:90" x14ac:dyDescent="0.2">
      <c r="A70" s="8">
        <v>65</v>
      </c>
      <c r="B70" s="8">
        <v>243.75</v>
      </c>
      <c r="C70" s="8">
        <v>240.62299999999999</v>
      </c>
      <c r="D70" s="8">
        <v>-3127</v>
      </c>
      <c r="E70" s="8">
        <v>50.11</v>
      </c>
      <c r="F70" s="8">
        <v>303.04000000000002</v>
      </c>
      <c r="G70" s="8">
        <v>0</v>
      </c>
      <c r="H70" s="8">
        <v>0</v>
      </c>
      <c r="I70" s="8">
        <v>0</v>
      </c>
      <c r="J70" s="13">
        <v>0</v>
      </c>
      <c r="K70" s="13">
        <v>0</v>
      </c>
      <c r="L70" s="13">
        <v>0</v>
      </c>
      <c r="M70" s="2"/>
      <c r="N70" s="8">
        <v>65</v>
      </c>
      <c r="O70" s="8">
        <v>242.5</v>
      </c>
      <c r="P70" s="8">
        <v>242.21100000000001</v>
      </c>
      <c r="Q70" s="8">
        <v>-289</v>
      </c>
      <c r="R70" s="8">
        <v>50.12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242.5</v>
      </c>
      <c r="AC70" s="8">
        <v>242.89099999999999</v>
      </c>
      <c r="AD70" s="8">
        <v>391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186.47200000000001</v>
      </c>
      <c r="AP70" s="8">
        <v>186.63800000000001</v>
      </c>
      <c r="AQ70" s="8">
        <v>166</v>
      </c>
      <c r="AR70" s="8">
        <v>50.06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242.5</v>
      </c>
      <c r="BC70" s="8">
        <v>238.52099999999999</v>
      </c>
      <c r="BD70" s="8">
        <v>-3979</v>
      </c>
      <c r="BE70" s="8">
        <v>50.06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8">
        <v>65</v>
      </c>
      <c r="BO70" s="8">
        <v>242.5</v>
      </c>
      <c r="BP70" s="8">
        <v>244.11199999999999</v>
      </c>
      <c r="BQ70" s="8">
        <v>1612</v>
      </c>
      <c r="BR70" s="8">
        <v>49.98</v>
      </c>
      <c r="BS70" s="8">
        <v>303.04000000000002</v>
      </c>
      <c r="BT70" s="8">
        <v>4885</v>
      </c>
      <c r="BU70" s="8">
        <v>0</v>
      </c>
      <c r="BV70" s="8">
        <v>0</v>
      </c>
      <c r="BW70" s="8">
        <v>0</v>
      </c>
      <c r="BX70" s="8">
        <v>4885</v>
      </c>
      <c r="BY70" s="8">
        <v>0</v>
      </c>
      <c r="BZ70" s="2"/>
      <c r="CA70" s="8">
        <v>65</v>
      </c>
      <c r="CB70" s="8">
        <v>242.5</v>
      </c>
      <c r="CC70" s="8">
        <v>243.94</v>
      </c>
      <c r="CD70" s="8">
        <v>1440</v>
      </c>
      <c r="CE70" s="8">
        <v>50.03</v>
      </c>
      <c r="CF70" s="8">
        <v>298.93</v>
      </c>
      <c r="CG70" s="8">
        <v>4304.59</v>
      </c>
      <c r="CH70" s="8">
        <v>0</v>
      </c>
      <c r="CI70" s="8">
        <v>0</v>
      </c>
      <c r="CJ70" s="8">
        <v>0</v>
      </c>
      <c r="CK70" s="8">
        <v>4304.59</v>
      </c>
      <c r="CL70" s="8">
        <v>0</v>
      </c>
    </row>
    <row r="71" spans="1:90" x14ac:dyDescent="0.2">
      <c r="A71" s="8">
        <v>66</v>
      </c>
      <c r="B71" s="8">
        <v>243.75</v>
      </c>
      <c r="C71" s="8">
        <v>241.51900000000001</v>
      </c>
      <c r="D71" s="8">
        <v>-2231</v>
      </c>
      <c r="E71" s="8">
        <v>50.06</v>
      </c>
      <c r="F71" s="8">
        <v>303.04000000000002</v>
      </c>
      <c r="G71" s="8">
        <v>0</v>
      </c>
      <c r="H71" s="8">
        <v>0</v>
      </c>
      <c r="I71" s="8">
        <v>0</v>
      </c>
      <c r="J71" s="13">
        <v>0</v>
      </c>
      <c r="K71" s="13">
        <v>0</v>
      </c>
      <c r="L71" s="13">
        <v>0</v>
      </c>
      <c r="M71" s="2"/>
      <c r="N71" s="8">
        <v>66</v>
      </c>
      <c r="O71" s="8">
        <v>242.5</v>
      </c>
      <c r="P71" s="8">
        <v>241.25800000000001</v>
      </c>
      <c r="Q71" s="8">
        <v>-1242</v>
      </c>
      <c r="R71" s="8">
        <v>50.13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242.5</v>
      </c>
      <c r="AC71" s="8">
        <v>242.321</v>
      </c>
      <c r="AD71" s="8">
        <v>-179</v>
      </c>
      <c r="AE71" s="8">
        <v>50.01</v>
      </c>
      <c r="AF71" s="8">
        <v>303.04000000000002</v>
      </c>
      <c r="AG71" s="8">
        <v>-542.44000000000005</v>
      </c>
      <c r="AH71" s="8">
        <v>0</v>
      </c>
      <c r="AI71" s="8">
        <v>0</v>
      </c>
      <c r="AJ71" s="8">
        <v>0</v>
      </c>
      <c r="AK71" s="8">
        <v>-542.44000000000005</v>
      </c>
      <c r="AL71" s="8">
        <v>0</v>
      </c>
      <c r="AM71" s="2"/>
      <c r="AN71" s="8">
        <v>66</v>
      </c>
      <c r="AO71" s="8">
        <v>186.47200000000001</v>
      </c>
      <c r="AP71" s="8">
        <v>183.18199999999999</v>
      </c>
      <c r="AQ71" s="8">
        <v>-3290</v>
      </c>
      <c r="AR71" s="8">
        <v>50.03</v>
      </c>
      <c r="AS71" s="8">
        <v>303.04000000000002</v>
      </c>
      <c r="AT71" s="8">
        <v>-9970.02</v>
      </c>
      <c r="AU71" s="8">
        <v>0</v>
      </c>
      <c r="AV71" s="8">
        <v>0</v>
      </c>
      <c r="AW71" s="8">
        <v>0</v>
      </c>
      <c r="AX71" s="8">
        <v>-9970.02</v>
      </c>
      <c r="AY71" s="8">
        <v>0</v>
      </c>
      <c r="AZ71" s="2"/>
      <c r="BA71" s="8">
        <v>66</v>
      </c>
      <c r="BB71" s="8">
        <v>242.5</v>
      </c>
      <c r="BC71" s="8">
        <v>240.27799999999999</v>
      </c>
      <c r="BD71" s="8">
        <v>-2222</v>
      </c>
      <c r="BE71" s="8">
        <v>50.01</v>
      </c>
      <c r="BF71" s="8">
        <v>303.04000000000002</v>
      </c>
      <c r="BG71" s="8">
        <v>-6733.55</v>
      </c>
      <c r="BH71" s="8">
        <v>0</v>
      </c>
      <c r="BI71" s="8">
        <v>0</v>
      </c>
      <c r="BJ71" s="8">
        <v>0</v>
      </c>
      <c r="BK71" s="8">
        <v>-6733.55</v>
      </c>
      <c r="BL71" s="8">
        <v>0</v>
      </c>
      <c r="BM71" s="2"/>
      <c r="BN71" s="8">
        <v>66</v>
      </c>
      <c r="BO71" s="8">
        <v>242.5</v>
      </c>
      <c r="BP71" s="8">
        <v>242.45400000000001</v>
      </c>
      <c r="BQ71" s="8">
        <v>-46</v>
      </c>
      <c r="BR71" s="8">
        <v>49.95</v>
      </c>
      <c r="BS71" s="8">
        <v>303.04000000000002</v>
      </c>
      <c r="BT71" s="8">
        <v>-139.4</v>
      </c>
      <c r="BU71" s="8">
        <v>0</v>
      </c>
      <c r="BV71" s="8">
        <v>0</v>
      </c>
      <c r="BW71" s="8">
        <v>0</v>
      </c>
      <c r="BX71" s="8">
        <v>-139.4</v>
      </c>
      <c r="BY71" s="8">
        <v>0</v>
      </c>
      <c r="BZ71" s="2"/>
      <c r="CA71" s="8">
        <v>66</v>
      </c>
      <c r="CB71" s="8">
        <v>242.5</v>
      </c>
      <c r="CC71" s="8">
        <v>242.762</v>
      </c>
      <c r="CD71" s="8">
        <v>262</v>
      </c>
      <c r="CE71" s="8">
        <v>50.08</v>
      </c>
      <c r="CF71" s="8">
        <v>303.04000000000002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</row>
    <row r="72" spans="1:90" x14ac:dyDescent="0.2">
      <c r="A72" s="8">
        <v>67</v>
      </c>
      <c r="B72" s="8">
        <v>241.25</v>
      </c>
      <c r="C72" s="8">
        <v>239.911</v>
      </c>
      <c r="D72" s="8">
        <v>-1339</v>
      </c>
      <c r="E72" s="8">
        <v>50.06</v>
      </c>
      <c r="F72" s="8">
        <v>303.04000000000002</v>
      </c>
      <c r="G72" s="8">
        <v>0</v>
      </c>
      <c r="H72" s="8">
        <v>0</v>
      </c>
      <c r="I72" s="8">
        <v>0</v>
      </c>
      <c r="J72" s="13">
        <v>0</v>
      </c>
      <c r="K72" s="13">
        <v>0</v>
      </c>
      <c r="L72" s="13">
        <v>0</v>
      </c>
      <c r="M72" s="2"/>
      <c r="N72" s="8">
        <v>67</v>
      </c>
      <c r="O72" s="8">
        <v>242.5</v>
      </c>
      <c r="P72" s="8">
        <v>241.435</v>
      </c>
      <c r="Q72" s="8">
        <v>-1065</v>
      </c>
      <c r="R72" s="8">
        <v>50.18</v>
      </c>
      <c r="S72" s="8">
        <v>303.04000000000002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2"/>
      <c r="AA72" s="8">
        <v>67</v>
      </c>
      <c r="AB72" s="8">
        <v>242.5</v>
      </c>
      <c r="AC72" s="8">
        <v>244.001</v>
      </c>
      <c r="AD72" s="8">
        <v>1501</v>
      </c>
      <c r="AE72" s="8">
        <v>50</v>
      </c>
      <c r="AF72" s="8">
        <v>303.04000000000002</v>
      </c>
      <c r="AG72" s="8">
        <v>4548.63</v>
      </c>
      <c r="AH72" s="8">
        <v>0</v>
      </c>
      <c r="AI72" s="8">
        <v>0</v>
      </c>
      <c r="AJ72" s="8">
        <v>0</v>
      </c>
      <c r="AK72" s="8">
        <v>4548.63</v>
      </c>
      <c r="AL72" s="8">
        <v>0</v>
      </c>
      <c r="AM72" s="2"/>
      <c r="AN72" s="8">
        <v>67</v>
      </c>
      <c r="AO72" s="8">
        <v>174.5</v>
      </c>
      <c r="AP72" s="8">
        <v>183.14</v>
      </c>
      <c r="AQ72" s="8">
        <v>8640</v>
      </c>
      <c r="AR72" s="8">
        <v>50</v>
      </c>
      <c r="AS72" s="8">
        <v>303.04000000000002</v>
      </c>
      <c r="AT72" s="8">
        <v>22728</v>
      </c>
      <c r="AU72" s="8">
        <v>0</v>
      </c>
      <c r="AV72" s="8">
        <v>0</v>
      </c>
      <c r="AW72" s="8">
        <v>0</v>
      </c>
      <c r="AX72" s="8">
        <v>22728</v>
      </c>
      <c r="AY72" s="8">
        <v>0</v>
      </c>
      <c r="AZ72" s="2"/>
      <c r="BA72" s="8">
        <v>67</v>
      </c>
      <c r="BB72" s="8">
        <v>242.5</v>
      </c>
      <c r="BC72" s="8">
        <v>242.12700000000001</v>
      </c>
      <c r="BD72" s="8">
        <v>-373</v>
      </c>
      <c r="BE72" s="8">
        <v>50</v>
      </c>
      <c r="BF72" s="8">
        <v>303.04000000000002</v>
      </c>
      <c r="BG72" s="8">
        <v>-1130.3399999999999</v>
      </c>
      <c r="BH72" s="8">
        <v>0</v>
      </c>
      <c r="BI72" s="8">
        <v>0</v>
      </c>
      <c r="BJ72" s="8">
        <v>0</v>
      </c>
      <c r="BK72" s="8">
        <v>-1130.3399999999999</v>
      </c>
      <c r="BL72" s="8">
        <v>0</v>
      </c>
      <c r="BM72" s="2"/>
      <c r="BN72" s="8">
        <v>67</v>
      </c>
      <c r="BO72" s="8">
        <v>223.73099999999999</v>
      </c>
      <c r="BP72" s="8">
        <v>228.38499999999999</v>
      </c>
      <c r="BQ72" s="8">
        <v>4654</v>
      </c>
      <c r="BR72" s="8">
        <v>49.94</v>
      </c>
      <c r="BS72" s="8">
        <v>303.04000000000002</v>
      </c>
      <c r="BT72" s="8">
        <v>16924.18</v>
      </c>
      <c r="BU72" s="8">
        <v>0</v>
      </c>
      <c r="BV72" s="8">
        <v>0</v>
      </c>
      <c r="BW72" s="8">
        <v>0</v>
      </c>
      <c r="BX72" s="8">
        <v>16924.18</v>
      </c>
      <c r="BY72" s="8">
        <v>0</v>
      </c>
      <c r="BZ72" s="2"/>
      <c r="CA72" s="8">
        <v>67</v>
      </c>
      <c r="CB72" s="8">
        <v>242.5</v>
      </c>
      <c r="CC72" s="8">
        <v>241.798</v>
      </c>
      <c r="CD72" s="8">
        <v>-702</v>
      </c>
      <c r="CE72" s="8">
        <v>50.05</v>
      </c>
      <c r="CF72" s="8">
        <v>303.04000000000002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</row>
    <row r="73" spans="1:90" x14ac:dyDescent="0.2">
      <c r="A73" s="8">
        <v>68</v>
      </c>
      <c r="B73" s="8">
        <v>241.25</v>
      </c>
      <c r="C73" s="8">
        <v>239.99700000000001</v>
      </c>
      <c r="D73" s="8">
        <v>-1253</v>
      </c>
      <c r="E73" s="8">
        <v>50.06</v>
      </c>
      <c r="F73" s="8">
        <v>303.04000000000002</v>
      </c>
      <c r="G73" s="8">
        <v>0</v>
      </c>
      <c r="H73" s="8">
        <v>0</v>
      </c>
      <c r="I73" s="8">
        <v>0</v>
      </c>
      <c r="J73" s="13">
        <v>0</v>
      </c>
      <c r="K73" s="13">
        <v>0</v>
      </c>
      <c r="L73" s="13">
        <v>0</v>
      </c>
      <c r="M73" s="2"/>
      <c r="N73" s="8">
        <v>68</v>
      </c>
      <c r="O73" s="8">
        <v>242.5</v>
      </c>
      <c r="P73" s="8">
        <v>239.14</v>
      </c>
      <c r="Q73" s="8">
        <v>-3360</v>
      </c>
      <c r="R73" s="8">
        <v>50.08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242.5</v>
      </c>
      <c r="AC73" s="8">
        <v>244.41900000000001</v>
      </c>
      <c r="AD73" s="8">
        <v>1919</v>
      </c>
      <c r="AE73" s="8">
        <v>50</v>
      </c>
      <c r="AF73" s="8">
        <v>303.04000000000002</v>
      </c>
      <c r="AG73" s="8">
        <v>5815.34</v>
      </c>
      <c r="AH73" s="8">
        <v>0</v>
      </c>
      <c r="AI73" s="8">
        <v>0</v>
      </c>
      <c r="AJ73" s="8">
        <v>0</v>
      </c>
      <c r="AK73" s="8">
        <v>5815.34</v>
      </c>
      <c r="AL73" s="8">
        <v>0</v>
      </c>
      <c r="AM73" s="2"/>
      <c r="AN73" s="8">
        <v>68</v>
      </c>
      <c r="AO73" s="8">
        <v>174.5</v>
      </c>
      <c r="AP73" s="8">
        <v>181.36799999999999</v>
      </c>
      <c r="AQ73" s="8">
        <v>6868</v>
      </c>
      <c r="AR73" s="8">
        <v>49.99</v>
      </c>
      <c r="AS73" s="8">
        <v>303.04000000000002</v>
      </c>
      <c r="AT73" s="8">
        <v>20812.79</v>
      </c>
      <c r="AU73" s="8">
        <v>0</v>
      </c>
      <c r="AV73" s="8">
        <v>0</v>
      </c>
      <c r="AW73" s="8">
        <v>0</v>
      </c>
      <c r="AX73" s="8">
        <v>20812.79</v>
      </c>
      <c r="AY73" s="8">
        <v>0</v>
      </c>
      <c r="AZ73" s="2"/>
      <c r="BA73" s="8">
        <v>68</v>
      </c>
      <c r="BB73" s="8">
        <v>242.5</v>
      </c>
      <c r="BC73" s="8">
        <v>241.41900000000001</v>
      </c>
      <c r="BD73" s="8">
        <v>-1081</v>
      </c>
      <c r="BE73" s="8">
        <v>50.01</v>
      </c>
      <c r="BF73" s="8">
        <v>303.04000000000002</v>
      </c>
      <c r="BG73" s="8">
        <v>-3275.86</v>
      </c>
      <c r="BH73" s="8">
        <v>0</v>
      </c>
      <c r="BI73" s="8">
        <v>0</v>
      </c>
      <c r="BJ73" s="8">
        <v>0</v>
      </c>
      <c r="BK73" s="8">
        <v>-3275.86</v>
      </c>
      <c r="BL73" s="8">
        <v>0</v>
      </c>
      <c r="BM73" s="2"/>
      <c r="BN73" s="8">
        <v>68</v>
      </c>
      <c r="BO73" s="8">
        <v>186.19399999999999</v>
      </c>
      <c r="BP73" s="8">
        <v>203.59700000000001</v>
      </c>
      <c r="BQ73" s="8">
        <v>17403</v>
      </c>
      <c r="BR73" s="8">
        <v>49.93</v>
      </c>
      <c r="BS73" s="8">
        <v>303.04000000000002</v>
      </c>
      <c r="BT73" s="8">
        <v>63285.66</v>
      </c>
      <c r="BU73" s="8">
        <v>0</v>
      </c>
      <c r="BV73" s="8">
        <v>0</v>
      </c>
      <c r="BW73" s="8">
        <v>0</v>
      </c>
      <c r="BX73" s="8">
        <v>63285.66</v>
      </c>
      <c r="BY73" s="8">
        <v>0</v>
      </c>
      <c r="BZ73" s="2"/>
      <c r="CA73" s="8">
        <v>68</v>
      </c>
      <c r="CB73" s="8">
        <v>242.5</v>
      </c>
      <c r="CC73" s="8">
        <v>243.35599999999999</v>
      </c>
      <c r="CD73" s="8">
        <v>856</v>
      </c>
      <c r="CE73" s="8">
        <v>49.99</v>
      </c>
      <c r="CF73" s="8">
        <v>303.04000000000002</v>
      </c>
      <c r="CG73" s="8">
        <v>2594.02</v>
      </c>
      <c r="CH73" s="8">
        <v>0</v>
      </c>
      <c r="CI73" s="8">
        <v>0</v>
      </c>
      <c r="CJ73" s="8">
        <v>0</v>
      </c>
      <c r="CK73" s="8">
        <v>2594.02</v>
      </c>
      <c r="CL73" s="8">
        <v>0</v>
      </c>
    </row>
    <row r="74" spans="1:90" x14ac:dyDescent="0.2">
      <c r="A74" s="8">
        <v>69</v>
      </c>
      <c r="B74" s="8">
        <v>241.25</v>
      </c>
      <c r="C74" s="8">
        <v>239.751</v>
      </c>
      <c r="D74" s="8">
        <v>-1499</v>
      </c>
      <c r="E74" s="8">
        <v>50.09</v>
      </c>
      <c r="F74" s="8">
        <v>303.04000000000002</v>
      </c>
      <c r="G74" s="8">
        <v>0</v>
      </c>
      <c r="H74" s="8">
        <v>0</v>
      </c>
      <c r="I74" s="8">
        <v>0</v>
      </c>
      <c r="J74" s="13">
        <v>0</v>
      </c>
      <c r="K74" s="13">
        <v>0</v>
      </c>
      <c r="L74" s="13">
        <v>0</v>
      </c>
      <c r="M74" s="2"/>
      <c r="N74" s="8">
        <v>69</v>
      </c>
      <c r="O74" s="8">
        <v>242.5</v>
      </c>
      <c r="P74" s="8">
        <v>237.95500000000001</v>
      </c>
      <c r="Q74" s="8">
        <v>-4545</v>
      </c>
      <c r="R74" s="8">
        <v>50.15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242.5</v>
      </c>
      <c r="AC74" s="8">
        <v>243.661</v>
      </c>
      <c r="AD74" s="8">
        <v>1161</v>
      </c>
      <c r="AE74" s="8">
        <v>50.09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174.5</v>
      </c>
      <c r="AP74" s="8">
        <v>181.45699999999999</v>
      </c>
      <c r="AQ74" s="8">
        <v>6957</v>
      </c>
      <c r="AR74" s="8">
        <v>49.98</v>
      </c>
      <c r="AS74" s="8">
        <v>303.04000000000002</v>
      </c>
      <c r="AT74" s="8">
        <v>21082.49</v>
      </c>
      <c r="AU74" s="8">
        <v>0</v>
      </c>
      <c r="AV74" s="8">
        <v>0</v>
      </c>
      <c r="AW74" s="8">
        <v>0</v>
      </c>
      <c r="AX74" s="8">
        <v>21082.49</v>
      </c>
      <c r="AY74" s="8">
        <v>0</v>
      </c>
      <c r="AZ74" s="2"/>
      <c r="BA74" s="8">
        <v>69</v>
      </c>
      <c r="BB74" s="8">
        <v>242.5</v>
      </c>
      <c r="BC74" s="8">
        <v>241.91</v>
      </c>
      <c r="BD74" s="8">
        <v>-590</v>
      </c>
      <c r="BE74" s="8">
        <v>50.12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174.38</v>
      </c>
      <c r="BP74" s="8">
        <v>181.30799999999999</v>
      </c>
      <c r="BQ74" s="8">
        <v>6928</v>
      </c>
      <c r="BR74" s="8">
        <v>49.99</v>
      </c>
      <c r="BS74" s="8">
        <v>303.04000000000002</v>
      </c>
      <c r="BT74" s="8">
        <v>20994.61</v>
      </c>
      <c r="BU74" s="8">
        <v>0</v>
      </c>
      <c r="BV74" s="8">
        <v>0</v>
      </c>
      <c r="BW74" s="8">
        <v>0</v>
      </c>
      <c r="BX74" s="8">
        <v>20994.61</v>
      </c>
      <c r="BY74" s="8">
        <v>0</v>
      </c>
      <c r="BZ74" s="2"/>
      <c r="CA74" s="8">
        <v>69</v>
      </c>
      <c r="CB74" s="8">
        <v>242.5</v>
      </c>
      <c r="CC74" s="8">
        <v>243.46</v>
      </c>
      <c r="CD74" s="8">
        <v>960</v>
      </c>
      <c r="CE74" s="8">
        <v>50.02</v>
      </c>
      <c r="CF74" s="8">
        <v>240.39</v>
      </c>
      <c r="CG74" s="8">
        <v>2307.7399999999998</v>
      </c>
      <c r="CH74" s="8">
        <v>0</v>
      </c>
      <c r="CI74" s="8">
        <v>0</v>
      </c>
      <c r="CJ74" s="8">
        <v>0</v>
      </c>
      <c r="CK74" s="8">
        <v>2307.7399999999998</v>
      </c>
      <c r="CL74" s="8">
        <v>0</v>
      </c>
    </row>
    <row r="75" spans="1:90" x14ac:dyDescent="0.2">
      <c r="A75" s="8">
        <v>70</v>
      </c>
      <c r="B75" s="8">
        <v>241.25</v>
      </c>
      <c r="C75" s="8">
        <v>240.08199999999999</v>
      </c>
      <c r="D75" s="8">
        <v>-1168</v>
      </c>
      <c r="E75" s="8">
        <v>50.04</v>
      </c>
      <c r="F75" s="8">
        <v>303.04000000000002</v>
      </c>
      <c r="G75" s="8">
        <v>-2654.63</v>
      </c>
      <c r="H75" s="8">
        <v>0</v>
      </c>
      <c r="I75" s="8">
        <v>0</v>
      </c>
      <c r="J75" s="13">
        <v>0</v>
      </c>
      <c r="K75" s="13">
        <v>-2654.63</v>
      </c>
      <c r="L75" s="13">
        <v>0</v>
      </c>
      <c r="M75" s="2"/>
      <c r="N75" s="8">
        <v>70</v>
      </c>
      <c r="O75" s="8">
        <v>242.5</v>
      </c>
      <c r="P75" s="8">
        <v>238.50899999999999</v>
      </c>
      <c r="Q75" s="8">
        <v>-3991</v>
      </c>
      <c r="R75" s="8">
        <v>50.15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242.5</v>
      </c>
      <c r="AC75" s="8">
        <v>239.68100000000001</v>
      </c>
      <c r="AD75" s="8">
        <v>-2819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174.5</v>
      </c>
      <c r="AP75" s="8">
        <v>182.68799999999999</v>
      </c>
      <c r="AQ75" s="8">
        <v>8188</v>
      </c>
      <c r="AR75" s="8">
        <v>49.96</v>
      </c>
      <c r="AS75" s="8">
        <v>303.04000000000002</v>
      </c>
      <c r="AT75" s="8">
        <v>22728</v>
      </c>
      <c r="AU75" s="8">
        <v>0</v>
      </c>
      <c r="AV75" s="8">
        <v>0</v>
      </c>
      <c r="AW75" s="8">
        <v>0</v>
      </c>
      <c r="AX75" s="8">
        <v>22728</v>
      </c>
      <c r="AY75" s="8">
        <v>0</v>
      </c>
      <c r="AZ75" s="2"/>
      <c r="BA75" s="8">
        <v>70</v>
      </c>
      <c r="BB75" s="8">
        <v>242.5</v>
      </c>
      <c r="BC75" s="8">
        <v>241.227</v>
      </c>
      <c r="BD75" s="8">
        <v>-1273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174.38</v>
      </c>
      <c r="BP75" s="8">
        <v>177.56899999999999</v>
      </c>
      <c r="BQ75" s="8">
        <v>3189</v>
      </c>
      <c r="BR75" s="8">
        <v>49.99</v>
      </c>
      <c r="BS75" s="8">
        <v>303.04000000000002</v>
      </c>
      <c r="BT75" s="8">
        <v>9663.9500000000007</v>
      </c>
      <c r="BU75" s="8">
        <v>0</v>
      </c>
      <c r="BV75" s="8">
        <v>0</v>
      </c>
      <c r="BW75" s="8">
        <v>0</v>
      </c>
      <c r="BX75" s="8">
        <v>9663.9500000000007</v>
      </c>
      <c r="BY75" s="8">
        <v>0</v>
      </c>
      <c r="BZ75" s="2"/>
      <c r="CA75" s="8">
        <v>70</v>
      </c>
      <c r="CB75" s="8">
        <v>242.5</v>
      </c>
      <c r="CC75" s="8">
        <v>242.447</v>
      </c>
      <c r="CD75" s="8">
        <v>-53</v>
      </c>
      <c r="CE75" s="8">
        <v>50.01</v>
      </c>
      <c r="CF75" s="8">
        <v>271.27999999999997</v>
      </c>
      <c r="CG75" s="8">
        <v>-143.78</v>
      </c>
      <c r="CH75" s="8">
        <v>0</v>
      </c>
      <c r="CI75" s="8">
        <v>0</v>
      </c>
      <c r="CJ75" s="8">
        <v>0</v>
      </c>
      <c r="CK75" s="8">
        <v>-143.78</v>
      </c>
      <c r="CL75" s="8">
        <v>0</v>
      </c>
    </row>
    <row r="76" spans="1:90" x14ac:dyDescent="0.2">
      <c r="A76" s="8">
        <v>71</v>
      </c>
      <c r="B76" s="8">
        <v>241.25</v>
      </c>
      <c r="C76" s="8">
        <v>240.315</v>
      </c>
      <c r="D76" s="8">
        <v>-935</v>
      </c>
      <c r="E76" s="8">
        <v>50.04</v>
      </c>
      <c r="F76" s="8">
        <v>303.04000000000002</v>
      </c>
      <c r="G76" s="8">
        <v>-2125.0700000000002</v>
      </c>
      <c r="H76" s="8">
        <v>0</v>
      </c>
      <c r="I76" s="8">
        <v>0</v>
      </c>
      <c r="J76" s="13">
        <v>0</v>
      </c>
      <c r="K76" s="13">
        <v>-2125.0700000000002</v>
      </c>
      <c r="L76" s="13">
        <v>0</v>
      </c>
      <c r="M76" s="2"/>
      <c r="N76" s="8">
        <v>71</v>
      </c>
      <c r="O76" s="8">
        <v>242.5</v>
      </c>
      <c r="P76" s="8">
        <v>238.64699999999999</v>
      </c>
      <c r="Q76" s="8">
        <v>-3853</v>
      </c>
      <c r="R76" s="8">
        <v>50.13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242.5</v>
      </c>
      <c r="AC76" s="8">
        <v>240.89099999999999</v>
      </c>
      <c r="AD76" s="8">
        <v>-1609</v>
      </c>
      <c r="AE76" s="8">
        <v>50.02</v>
      </c>
      <c r="AF76" s="8">
        <v>303.04000000000002</v>
      </c>
      <c r="AG76" s="8">
        <v>-4875.91</v>
      </c>
      <c r="AH76" s="8">
        <v>0</v>
      </c>
      <c r="AI76" s="8">
        <v>0</v>
      </c>
      <c r="AJ76" s="8">
        <v>0</v>
      </c>
      <c r="AK76" s="8">
        <v>-4875.91</v>
      </c>
      <c r="AL76" s="8">
        <v>0</v>
      </c>
      <c r="AM76" s="2"/>
      <c r="AN76" s="8">
        <v>71</v>
      </c>
      <c r="AO76" s="8">
        <v>174.5</v>
      </c>
      <c r="AP76" s="8">
        <v>183.11</v>
      </c>
      <c r="AQ76" s="8">
        <v>8610</v>
      </c>
      <c r="AR76" s="8">
        <v>49.94</v>
      </c>
      <c r="AS76" s="8">
        <v>303.04000000000002</v>
      </c>
      <c r="AT76" s="8">
        <v>31310.09</v>
      </c>
      <c r="AU76" s="8">
        <v>0</v>
      </c>
      <c r="AV76" s="8">
        <v>0</v>
      </c>
      <c r="AW76" s="8">
        <v>0</v>
      </c>
      <c r="AX76" s="8">
        <v>31310.09</v>
      </c>
      <c r="AY76" s="8">
        <v>0</v>
      </c>
      <c r="AZ76" s="2"/>
      <c r="BA76" s="8">
        <v>71</v>
      </c>
      <c r="BB76" s="8">
        <v>242.5</v>
      </c>
      <c r="BC76" s="8">
        <v>242.10300000000001</v>
      </c>
      <c r="BD76" s="8">
        <v>-397</v>
      </c>
      <c r="BE76" s="8">
        <v>50.04</v>
      </c>
      <c r="BF76" s="8">
        <v>303.04000000000002</v>
      </c>
      <c r="BG76" s="8">
        <v>-902.3</v>
      </c>
      <c r="BH76" s="8">
        <v>0</v>
      </c>
      <c r="BI76" s="8">
        <v>0</v>
      </c>
      <c r="BJ76" s="8">
        <v>0</v>
      </c>
      <c r="BK76" s="8">
        <v>-902.3</v>
      </c>
      <c r="BL76" s="8">
        <v>0</v>
      </c>
      <c r="BM76" s="2"/>
      <c r="BN76" s="8">
        <v>71</v>
      </c>
      <c r="BO76" s="8">
        <v>174.38</v>
      </c>
      <c r="BP76" s="8">
        <v>179.51599999999999</v>
      </c>
      <c r="BQ76" s="8">
        <v>5136</v>
      </c>
      <c r="BR76" s="8">
        <v>50.02</v>
      </c>
      <c r="BS76" s="8">
        <v>303.04000000000002</v>
      </c>
      <c r="BT76" s="8">
        <v>15564.13</v>
      </c>
      <c r="BU76" s="8">
        <v>0</v>
      </c>
      <c r="BV76" s="8">
        <v>0</v>
      </c>
      <c r="BW76" s="8">
        <v>0</v>
      </c>
      <c r="BX76" s="8">
        <v>15564.13</v>
      </c>
      <c r="BY76" s="8">
        <v>0</v>
      </c>
      <c r="BZ76" s="2"/>
      <c r="CA76" s="8">
        <v>71</v>
      </c>
      <c r="CB76" s="8">
        <v>242.071</v>
      </c>
      <c r="CC76" s="8">
        <v>244.054</v>
      </c>
      <c r="CD76" s="8">
        <v>1983</v>
      </c>
      <c r="CE76" s="8">
        <v>49.99</v>
      </c>
      <c r="CF76" s="8">
        <v>257.7</v>
      </c>
      <c r="CG76" s="8">
        <v>5110.1899999999996</v>
      </c>
      <c r="CH76" s="8">
        <v>0</v>
      </c>
      <c r="CI76" s="8">
        <v>0</v>
      </c>
      <c r="CJ76" s="8">
        <v>0</v>
      </c>
      <c r="CK76" s="8">
        <v>5110.1899999999996</v>
      </c>
      <c r="CL76" s="8">
        <v>0</v>
      </c>
    </row>
    <row r="77" spans="1:90" x14ac:dyDescent="0.2">
      <c r="A77" s="8">
        <v>72</v>
      </c>
      <c r="B77" s="8">
        <v>241.25</v>
      </c>
      <c r="C77" s="8">
        <v>242.995</v>
      </c>
      <c r="D77" s="8">
        <v>1745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13">
        <v>0</v>
      </c>
      <c r="K77" s="13">
        <v>0</v>
      </c>
      <c r="L77" s="13">
        <v>0</v>
      </c>
      <c r="M77" s="2"/>
      <c r="N77" s="8">
        <v>72</v>
      </c>
      <c r="O77" s="8">
        <v>242.5</v>
      </c>
      <c r="P77" s="8">
        <v>238.6</v>
      </c>
      <c r="Q77" s="8">
        <v>-3900</v>
      </c>
      <c r="R77" s="8">
        <v>50.17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242.5</v>
      </c>
      <c r="AC77" s="8">
        <v>243.71100000000001</v>
      </c>
      <c r="AD77" s="8">
        <v>1211</v>
      </c>
      <c r="AE77" s="8">
        <v>49.97</v>
      </c>
      <c r="AF77" s="8">
        <v>303.04000000000002</v>
      </c>
      <c r="AG77" s="8">
        <v>3669.81</v>
      </c>
      <c r="AH77" s="8">
        <v>0</v>
      </c>
      <c r="AI77" s="8">
        <v>0</v>
      </c>
      <c r="AJ77" s="8">
        <v>0</v>
      </c>
      <c r="AK77" s="8">
        <v>3669.81</v>
      </c>
      <c r="AL77" s="8">
        <v>0</v>
      </c>
      <c r="AM77" s="2"/>
      <c r="AN77" s="8">
        <v>72</v>
      </c>
      <c r="AO77" s="8">
        <v>174.5</v>
      </c>
      <c r="AP77" s="8">
        <v>182.41900000000001</v>
      </c>
      <c r="AQ77" s="8">
        <v>7919</v>
      </c>
      <c r="AR77" s="8">
        <v>49.92</v>
      </c>
      <c r="AS77" s="8">
        <v>303.04000000000002</v>
      </c>
      <c r="AT77" s="8">
        <v>28797.29</v>
      </c>
      <c r="AU77" s="8">
        <v>0</v>
      </c>
      <c r="AV77" s="8">
        <v>0</v>
      </c>
      <c r="AW77" s="8">
        <v>0</v>
      </c>
      <c r="AX77" s="8">
        <v>28797.29</v>
      </c>
      <c r="AY77" s="8">
        <v>0</v>
      </c>
      <c r="AZ77" s="2"/>
      <c r="BA77" s="8">
        <v>72</v>
      </c>
      <c r="BB77" s="8">
        <v>242.5</v>
      </c>
      <c r="BC77" s="8">
        <v>244.161</v>
      </c>
      <c r="BD77" s="8">
        <v>1661</v>
      </c>
      <c r="BE77" s="8">
        <v>49.98</v>
      </c>
      <c r="BF77" s="8">
        <v>303.04000000000002</v>
      </c>
      <c r="BG77" s="8">
        <v>5033.49</v>
      </c>
      <c r="BH77" s="8">
        <v>0</v>
      </c>
      <c r="BI77" s="8">
        <v>0</v>
      </c>
      <c r="BJ77" s="8">
        <v>0</v>
      </c>
      <c r="BK77" s="8">
        <v>5033.49</v>
      </c>
      <c r="BL77" s="8">
        <v>0</v>
      </c>
      <c r="BM77" s="2"/>
      <c r="BN77" s="8">
        <v>72</v>
      </c>
      <c r="BO77" s="8">
        <v>174.38</v>
      </c>
      <c r="BP77" s="8">
        <v>177.92500000000001</v>
      </c>
      <c r="BQ77" s="8">
        <v>3545</v>
      </c>
      <c r="BR77" s="8">
        <v>50</v>
      </c>
      <c r="BS77" s="8">
        <v>303.04000000000002</v>
      </c>
      <c r="BT77" s="8">
        <v>10742.77</v>
      </c>
      <c r="BU77" s="8">
        <v>0</v>
      </c>
      <c r="BV77" s="8">
        <v>0</v>
      </c>
      <c r="BW77" s="8">
        <v>0</v>
      </c>
      <c r="BX77" s="8">
        <v>10742.77</v>
      </c>
      <c r="BY77" s="8">
        <v>0</v>
      </c>
      <c r="BZ77" s="2"/>
      <c r="CA77" s="8">
        <v>72</v>
      </c>
      <c r="CB77" s="8">
        <v>242.5</v>
      </c>
      <c r="CC77" s="8">
        <v>244.26499999999999</v>
      </c>
      <c r="CD77" s="8">
        <v>1765</v>
      </c>
      <c r="CE77" s="8">
        <v>49.99</v>
      </c>
      <c r="CF77" s="8">
        <v>277.64999999999998</v>
      </c>
      <c r="CG77" s="8">
        <v>4900.5200000000004</v>
      </c>
      <c r="CH77" s="8">
        <v>0</v>
      </c>
      <c r="CI77" s="8">
        <v>0</v>
      </c>
      <c r="CJ77" s="8">
        <v>0</v>
      </c>
      <c r="CK77" s="8">
        <v>4900.5200000000004</v>
      </c>
      <c r="CL77" s="8">
        <v>0</v>
      </c>
    </row>
    <row r="78" spans="1:90" x14ac:dyDescent="0.2">
      <c r="A78" s="8">
        <v>73</v>
      </c>
      <c r="B78" s="8">
        <v>241.25</v>
      </c>
      <c r="C78" s="8">
        <v>241.81800000000001</v>
      </c>
      <c r="D78" s="8">
        <v>568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242.5</v>
      </c>
      <c r="P78" s="8">
        <v>237.19900000000001</v>
      </c>
      <c r="Q78" s="8">
        <v>-5301</v>
      </c>
      <c r="R78" s="8">
        <v>50.34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242.5</v>
      </c>
      <c r="AC78" s="8">
        <v>243.08</v>
      </c>
      <c r="AD78" s="8">
        <v>580</v>
      </c>
      <c r="AE78" s="8">
        <v>49.97</v>
      </c>
      <c r="AF78" s="8">
        <v>303.04000000000002</v>
      </c>
      <c r="AG78" s="8">
        <v>1757.63</v>
      </c>
      <c r="AH78" s="8">
        <v>0</v>
      </c>
      <c r="AI78" s="8">
        <v>0</v>
      </c>
      <c r="AJ78" s="8">
        <v>0</v>
      </c>
      <c r="AK78" s="8">
        <v>1757.63</v>
      </c>
      <c r="AL78" s="8">
        <v>0</v>
      </c>
      <c r="AM78" s="2"/>
      <c r="AN78" s="8">
        <v>73</v>
      </c>
      <c r="AO78" s="8">
        <v>174.5</v>
      </c>
      <c r="AP78" s="8">
        <v>182.096</v>
      </c>
      <c r="AQ78" s="8">
        <v>7596</v>
      </c>
      <c r="AR78" s="8">
        <v>49.98</v>
      </c>
      <c r="AS78" s="8">
        <v>217.86</v>
      </c>
      <c r="AT78" s="8">
        <v>16339.5</v>
      </c>
      <c r="AU78" s="8">
        <v>0</v>
      </c>
      <c r="AV78" s="8">
        <v>0</v>
      </c>
      <c r="AW78" s="8">
        <v>0</v>
      </c>
      <c r="AX78" s="8">
        <v>16339.5</v>
      </c>
      <c r="AY78" s="8">
        <v>0</v>
      </c>
      <c r="AZ78" s="2"/>
      <c r="BA78" s="8">
        <v>73</v>
      </c>
      <c r="BB78" s="8">
        <v>242.5</v>
      </c>
      <c r="BC78" s="8">
        <v>242.22499999999999</v>
      </c>
      <c r="BD78" s="8">
        <v>-275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174.38</v>
      </c>
      <c r="BP78" s="8">
        <v>176.43799999999999</v>
      </c>
      <c r="BQ78" s="8">
        <v>2058</v>
      </c>
      <c r="BR78" s="8">
        <v>50.03</v>
      </c>
      <c r="BS78" s="8">
        <v>300.44</v>
      </c>
      <c r="BT78" s="8">
        <v>6183.06</v>
      </c>
      <c r="BU78" s="8">
        <v>0</v>
      </c>
      <c r="BV78" s="8">
        <v>0</v>
      </c>
      <c r="BW78" s="8">
        <v>0</v>
      </c>
      <c r="BX78" s="8">
        <v>6183.06</v>
      </c>
      <c r="BY78" s="8">
        <v>0</v>
      </c>
      <c r="BZ78" s="2"/>
      <c r="CA78" s="8">
        <v>73</v>
      </c>
      <c r="CB78" s="8">
        <v>242.5</v>
      </c>
      <c r="CC78" s="8">
        <v>243.59</v>
      </c>
      <c r="CD78" s="8">
        <v>1090</v>
      </c>
      <c r="CE78" s="8">
        <v>50.04</v>
      </c>
      <c r="CF78" s="8">
        <v>216.3</v>
      </c>
      <c r="CG78" s="8">
        <v>1651.57</v>
      </c>
      <c r="CH78" s="8">
        <v>0</v>
      </c>
      <c r="CI78" s="8">
        <v>0</v>
      </c>
      <c r="CJ78" s="8">
        <v>0</v>
      </c>
      <c r="CK78" s="8">
        <v>1651.57</v>
      </c>
      <c r="CL78" s="8">
        <v>0</v>
      </c>
    </row>
    <row r="79" spans="1:90" x14ac:dyDescent="0.2">
      <c r="A79" s="8">
        <v>74</v>
      </c>
      <c r="B79" s="8">
        <v>241.25</v>
      </c>
      <c r="C79" s="8">
        <v>240.3</v>
      </c>
      <c r="D79" s="8">
        <v>-950</v>
      </c>
      <c r="E79" s="8">
        <v>50.04</v>
      </c>
      <c r="F79" s="8">
        <v>303.04000000000002</v>
      </c>
      <c r="G79" s="8">
        <v>-2159.16</v>
      </c>
      <c r="H79" s="8">
        <v>0</v>
      </c>
      <c r="I79" s="8">
        <v>0</v>
      </c>
      <c r="J79" s="13">
        <v>0</v>
      </c>
      <c r="K79" s="13">
        <v>-2159.16</v>
      </c>
      <c r="L79" s="13">
        <v>0</v>
      </c>
      <c r="M79" s="2"/>
      <c r="N79" s="8">
        <v>74</v>
      </c>
      <c r="O79" s="8">
        <v>242.5</v>
      </c>
      <c r="P79" s="8">
        <v>236.18199999999999</v>
      </c>
      <c r="Q79" s="8">
        <v>-6318</v>
      </c>
      <c r="R79" s="8">
        <v>50.2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242.5</v>
      </c>
      <c r="AC79" s="8">
        <v>243.35499999999999</v>
      </c>
      <c r="AD79" s="8">
        <v>855</v>
      </c>
      <c r="AE79" s="8">
        <v>49.96</v>
      </c>
      <c r="AF79" s="8">
        <v>303.04000000000002</v>
      </c>
      <c r="AG79" s="8">
        <v>2590.9899999999998</v>
      </c>
      <c r="AH79" s="8">
        <v>0</v>
      </c>
      <c r="AI79" s="8">
        <v>0</v>
      </c>
      <c r="AJ79" s="8">
        <v>0</v>
      </c>
      <c r="AK79" s="8">
        <v>2590.9899999999998</v>
      </c>
      <c r="AL79" s="8">
        <v>0</v>
      </c>
      <c r="AM79" s="2"/>
      <c r="AN79" s="8">
        <v>74</v>
      </c>
      <c r="AO79" s="8">
        <v>174.5</v>
      </c>
      <c r="AP79" s="8">
        <v>182.31200000000001</v>
      </c>
      <c r="AQ79" s="8">
        <v>7812</v>
      </c>
      <c r="AR79" s="8">
        <v>49.97</v>
      </c>
      <c r="AS79" s="8">
        <v>303.04000000000002</v>
      </c>
      <c r="AT79" s="8">
        <v>22728</v>
      </c>
      <c r="AU79" s="8">
        <v>0</v>
      </c>
      <c r="AV79" s="8">
        <v>0</v>
      </c>
      <c r="AW79" s="8">
        <v>0</v>
      </c>
      <c r="AX79" s="8">
        <v>22728</v>
      </c>
      <c r="AY79" s="8">
        <v>0</v>
      </c>
      <c r="AZ79" s="2"/>
      <c r="BA79" s="8">
        <v>74</v>
      </c>
      <c r="BB79" s="8">
        <v>242.5</v>
      </c>
      <c r="BC79" s="8">
        <v>242.096</v>
      </c>
      <c r="BD79" s="8">
        <v>-404</v>
      </c>
      <c r="BE79" s="8">
        <v>50.02</v>
      </c>
      <c r="BF79" s="8">
        <v>303.04000000000002</v>
      </c>
      <c r="BG79" s="8">
        <v>-1224.28</v>
      </c>
      <c r="BH79" s="8">
        <v>0</v>
      </c>
      <c r="BI79" s="8">
        <v>0</v>
      </c>
      <c r="BJ79" s="8">
        <v>0</v>
      </c>
      <c r="BK79" s="8">
        <v>-1224.28</v>
      </c>
      <c r="BL79" s="8">
        <v>0</v>
      </c>
      <c r="BM79" s="2"/>
      <c r="BN79" s="8">
        <v>74</v>
      </c>
      <c r="BO79" s="8">
        <v>174.38</v>
      </c>
      <c r="BP79" s="8">
        <v>178.31200000000001</v>
      </c>
      <c r="BQ79" s="8">
        <v>3932</v>
      </c>
      <c r="BR79" s="8">
        <v>50.03</v>
      </c>
      <c r="BS79" s="8">
        <v>303.04000000000002</v>
      </c>
      <c r="BT79" s="8">
        <v>11915.53</v>
      </c>
      <c r="BU79" s="8">
        <v>0</v>
      </c>
      <c r="BV79" s="8">
        <v>0</v>
      </c>
      <c r="BW79" s="8">
        <v>0</v>
      </c>
      <c r="BX79" s="8">
        <v>11915.53</v>
      </c>
      <c r="BY79" s="8">
        <v>0</v>
      </c>
      <c r="BZ79" s="2"/>
      <c r="CA79" s="8">
        <v>74</v>
      </c>
      <c r="CB79" s="8">
        <v>242.5</v>
      </c>
      <c r="CC79" s="8">
        <v>242.35599999999999</v>
      </c>
      <c r="CD79" s="8">
        <v>-144</v>
      </c>
      <c r="CE79" s="8">
        <v>49.99</v>
      </c>
      <c r="CF79" s="8">
        <v>303.04000000000002</v>
      </c>
      <c r="CG79" s="8">
        <v>-436.38</v>
      </c>
      <c r="CH79" s="8">
        <v>0</v>
      </c>
      <c r="CI79" s="8">
        <v>0</v>
      </c>
      <c r="CJ79" s="8">
        <v>0</v>
      </c>
      <c r="CK79" s="8">
        <v>-436.38</v>
      </c>
      <c r="CL79" s="8">
        <v>0</v>
      </c>
    </row>
    <row r="80" spans="1:90" x14ac:dyDescent="0.2">
      <c r="A80" s="8">
        <v>75</v>
      </c>
      <c r="B80" s="8">
        <v>241.25</v>
      </c>
      <c r="C80" s="8">
        <v>241.68700000000001</v>
      </c>
      <c r="D80" s="8">
        <v>437</v>
      </c>
      <c r="E80" s="8">
        <v>50.07</v>
      </c>
      <c r="F80" s="8">
        <v>303.04000000000002</v>
      </c>
      <c r="G80" s="8">
        <v>0</v>
      </c>
      <c r="H80" s="8">
        <v>0</v>
      </c>
      <c r="I80" s="8">
        <v>0</v>
      </c>
      <c r="J80" s="13">
        <v>0</v>
      </c>
      <c r="K80" s="13">
        <v>0</v>
      </c>
      <c r="L80" s="13">
        <v>0</v>
      </c>
      <c r="M80" s="2"/>
      <c r="N80" s="8">
        <v>75</v>
      </c>
      <c r="O80" s="8">
        <v>242.5</v>
      </c>
      <c r="P80" s="8">
        <v>236.93</v>
      </c>
      <c r="Q80" s="8">
        <v>-5570</v>
      </c>
      <c r="R80" s="8">
        <v>50.04</v>
      </c>
      <c r="S80" s="8">
        <v>303.04000000000002</v>
      </c>
      <c r="T80" s="8">
        <v>-12659.5</v>
      </c>
      <c r="U80" s="8">
        <v>0</v>
      </c>
      <c r="V80" s="8">
        <v>0</v>
      </c>
      <c r="W80" s="8">
        <v>0</v>
      </c>
      <c r="X80" s="8">
        <v>-12659.5</v>
      </c>
      <c r="Y80" s="8">
        <v>0</v>
      </c>
      <c r="Z80" s="2"/>
      <c r="AA80" s="8">
        <v>75</v>
      </c>
      <c r="AB80" s="8">
        <v>242.5</v>
      </c>
      <c r="AC80" s="8">
        <v>243.11699999999999</v>
      </c>
      <c r="AD80" s="8">
        <v>617</v>
      </c>
      <c r="AE80" s="8">
        <v>50.02</v>
      </c>
      <c r="AF80" s="8">
        <v>303.04000000000002</v>
      </c>
      <c r="AG80" s="8">
        <v>1869.76</v>
      </c>
      <c r="AH80" s="8">
        <v>0</v>
      </c>
      <c r="AI80" s="8">
        <v>0</v>
      </c>
      <c r="AJ80" s="8">
        <v>0</v>
      </c>
      <c r="AK80" s="8">
        <v>1869.76</v>
      </c>
      <c r="AL80" s="8">
        <v>0</v>
      </c>
      <c r="AM80" s="2"/>
      <c r="AN80" s="8">
        <v>75</v>
      </c>
      <c r="AO80" s="8">
        <v>174.5</v>
      </c>
      <c r="AP80" s="8">
        <v>182.23400000000001</v>
      </c>
      <c r="AQ80" s="8">
        <v>7734</v>
      </c>
      <c r="AR80" s="8">
        <v>49.96</v>
      </c>
      <c r="AS80" s="8">
        <v>303.04000000000002</v>
      </c>
      <c r="AT80" s="8">
        <v>22728</v>
      </c>
      <c r="AU80" s="8">
        <v>0</v>
      </c>
      <c r="AV80" s="8">
        <v>0</v>
      </c>
      <c r="AW80" s="8">
        <v>0</v>
      </c>
      <c r="AX80" s="8">
        <v>22728</v>
      </c>
      <c r="AY80" s="8">
        <v>0</v>
      </c>
      <c r="AZ80" s="2"/>
      <c r="BA80" s="8">
        <v>75</v>
      </c>
      <c r="BB80" s="8">
        <v>242.5</v>
      </c>
      <c r="BC80" s="8">
        <v>242.99</v>
      </c>
      <c r="BD80" s="8">
        <v>490</v>
      </c>
      <c r="BE80" s="8">
        <v>50.03</v>
      </c>
      <c r="BF80" s="8">
        <v>303.04000000000002</v>
      </c>
      <c r="BG80" s="8">
        <v>1484.9</v>
      </c>
      <c r="BH80" s="8">
        <v>0</v>
      </c>
      <c r="BI80" s="8">
        <v>0</v>
      </c>
      <c r="BJ80" s="8">
        <v>0</v>
      </c>
      <c r="BK80" s="8">
        <v>1484.9</v>
      </c>
      <c r="BL80" s="8">
        <v>0</v>
      </c>
      <c r="BM80" s="2"/>
      <c r="BN80" s="8">
        <v>75</v>
      </c>
      <c r="BO80" s="8">
        <v>174.38</v>
      </c>
      <c r="BP80" s="8">
        <v>176.94499999999999</v>
      </c>
      <c r="BQ80" s="8">
        <v>2565</v>
      </c>
      <c r="BR80" s="8">
        <v>50.01</v>
      </c>
      <c r="BS80" s="8">
        <v>303.04000000000002</v>
      </c>
      <c r="BT80" s="8">
        <v>7772.98</v>
      </c>
      <c r="BU80" s="8">
        <v>0</v>
      </c>
      <c r="BV80" s="8">
        <v>0</v>
      </c>
      <c r="BW80" s="8">
        <v>0</v>
      </c>
      <c r="BX80" s="8">
        <v>7772.98</v>
      </c>
      <c r="BY80" s="8">
        <v>0</v>
      </c>
      <c r="BZ80" s="2"/>
      <c r="CA80" s="8">
        <v>75</v>
      </c>
      <c r="CB80" s="8">
        <v>242.5</v>
      </c>
      <c r="CC80" s="8">
        <v>242.655</v>
      </c>
      <c r="CD80" s="8">
        <v>155</v>
      </c>
      <c r="CE80" s="8">
        <v>49.99</v>
      </c>
      <c r="CF80" s="8">
        <v>303.04000000000002</v>
      </c>
      <c r="CG80" s="8">
        <v>469.71</v>
      </c>
      <c r="CH80" s="8">
        <v>0</v>
      </c>
      <c r="CI80" s="8">
        <v>0</v>
      </c>
      <c r="CJ80" s="8">
        <v>0</v>
      </c>
      <c r="CK80" s="8">
        <v>469.71</v>
      </c>
      <c r="CL80" s="8">
        <v>0</v>
      </c>
    </row>
    <row r="81" spans="1:90" x14ac:dyDescent="0.2">
      <c r="A81" s="8">
        <v>76</v>
      </c>
      <c r="B81" s="8">
        <v>241.25</v>
      </c>
      <c r="C81" s="8">
        <v>241.52</v>
      </c>
      <c r="D81" s="8">
        <v>270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13">
        <v>0</v>
      </c>
      <c r="K81" s="13">
        <v>0</v>
      </c>
      <c r="L81" s="13">
        <v>0</v>
      </c>
      <c r="M81" s="2"/>
      <c r="N81" s="8">
        <v>76</v>
      </c>
      <c r="O81" s="8">
        <v>242.5</v>
      </c>
      <c r="P81" s="8">
        <v>241.97900000000001</v>
      </c>
      <c r="Q81" s="8">
        <v>-521</v>
      </c>
      <c r="R81" s="8">
        <v>50.03</v>
      </c>
      <c r="S81" s="8">
        <v>303.04000000000002</v>
      </c>
      <c r="T81" s="8">
        <v>-1578.84</v>
      </c>
      <c r="U81" s="8">
        <v>0</v>
      </c>
      <c r="V81" s="8">
        <v>0</v>
      </c>
      <c r="W81" s="8">
        <v>0</v>
      </c>
      <c r="X81" s="8">
        <v>-1578.84</v>
      </c>
      <c r="Y81" s="8">
        <v>0</v>
      </c>
      <c r="Z81" s="2"/>
      <c r="AA81" s="8">
        <v>76</v>
      </c>
      <c r="AB81" s="8">
        <v>242.5</v>
      </c>
      <c r="AC81" s="8">
        <v>244.32599999999999</v>
      </c>
      <c r="AD81" s="8">
        <v>1826</v>
      </c>
      <c r="AE81" s="8">
        <v>50.01</v>
      </c>
      <c r="AF81" s="8">
        <v>303.04000000000002</v>
      </c>
      <c r="AG81" s="8">
        <v>5533.51</v>
      </c>
      <c r="AH81" s="8">
        <v>0</v>
      </c>
      <c r="AI81" s="8">
        <v>0</v>
      </c>
      <c r="AJ81" s="8">
        <v>0</v>
      </c>
      <c r="AK81" s="8">
        <v>5533.51</v>
      </c>
      <c r="AL81" s="8">
        <v>0</v>
      </c>
      <c r="AM81" s="2"/>
      <c r="AN81" s="8">
        <v>76</v>
      </c>
      <c r="AO81" s="8">
        <v>174.5</v>
      </c>
      <c r="AP81" s="8">
        <v>182.107</v>
      </c>
      <c r="AQ81" s="8">
        <v>7607</v>
      </c>
      <c r="AR81" s="8">
        <v>50.03</v>
      </c>
      <c r="AS81" s="8">
        <v>303.04000000000002</v>
      </c>
      <c r="AT81" s="8">
        <v>22728</v>
      </c>
      <c r="AU81" s="8">
        <v>0</v>
      </c>
      <c r="AV81" s="8">
        <v>0</v>
      </c>
      <c r="AW81" s="8">
        <v>0</v>
      </c>
      <c r="AX81" s="8">
        <v>22728</v>
      </c>
      <c r="AY81" s="8">
        <v>0</v>
      </c>
      <c r="AZ81" s="2"/>
      <c r="BA81" s="8">
        <v>76</v>
      </c>
      <c r="BB81" s="8">
        <v>242.5</v>
      </c>
      <c r="BC81" s="8">
        <v>243.99</v>
      </c>
      <c r="BD81" s="8">
        <v>1490</v>
      </c>
      <c r="BE81" s="8">
        <v>50.04</v>
      </c>
      <c r="BF81" s="8">
        <v>303.04000000000002</v>
      </c>
      <c r="BG81" s="8">
        <v>2257.65</v>
      </c>
      <c r="BH81" s="8">
        <v>0</v>
      </c>
      <c r="BI81" s="8">
        <v>0</v>
      </c>
      <c r="BJ81" s="8">
        <v>0</v>
      </c>
      <c r="BK81" s="8">
        <v>2257.65</v>
      </c>
      <c r="BL81" s="8">
        <v>0</v>
      </c>
      <c r="BM81" s="2"/>
      <c r="BN81" s="8">
        <v>76</v>
      </c>
      <c r="BO81" s="8">
        <v>174.38</v>
      </c>
      <c r="BP81" s="8">
        <v>175.54300000000001</v>
      </c>
      <c r="BQ81" s="8">
        <v>1163</v>
      </c>
      <c r="BR81" s="8">
        <v>50.01</v>
      </c>
      <c r="BS81" s="8">
        <v>303.04000000000002</v>
      </c>
      <c r="BT81" s="8">
        <v>3524.36</v>
      </c>
      <c r="BU81" s="8">
        <v>0</v>
      </c>
      <c r="BV81" s="8">
        <v>0</v>
      </c>
      <c r="BW81" s="8">
        <v>0</v>
      </c>
      <c r="BX81" s="8">
        <v>3524.36</v>
      </c>
      <c r="BY81" s="8">
        <v>0</v>
      </c>
      <c r="BZ81" s="2"/>
      <c r="CA81" s="8">
        <v>76</v>
      </c>
      <c r="CB81" s="8">
        <v>242.5</v>
      </c>
      <c r="CC81" s="8">
        <v>243.59800000000001</v>
      </c>
      <c r="CD81" s="8">
        <v>1098</v>
      </c>
      <c r="CE81" s="8">
        <v>49.96</v>
      </c>
      <c r="CF81" s="8">
        <v>303.04000000000002</v>
      </c>
      <c r="CG81" s="8">
        <v>3327.38</v>
      </c>
      <c r="CH81" s="8">
        <v>0</v>
      </c>
      <c r="CI81" s="8">
        <v>0</v>
      </c>
      <c r="CJ81" s="8">
        <v>0</v>
      </c>
      <c r="CK81" s="8">
        <v>3327.38</v>
      </c>
      <c r="CL81" s="8">
        <v>0</v>
      </c>
    </row>
    <row r="82" spans="1:90" x14ac:dyDescent="0.2">
      <c r="A82" s="8">
        <v>77</v>
      </c>
      <c r="B82" s="8">
        <v>242.5</v>
      </c>
      <c r="C82" s="8">
        <v>242.881</v>
      </c>
      <c r="D82" s="8">
        <v>381</v>
      </c>
      <c r="E82" s="8">
        <v>50.03</v>
      </c>
      <c r="F82" s="8">
        <v>303.04000000000002</v>
      </c>
      <c r="G82" s="8">
        <v>1154.58</v>
      </c>
      <c r="H82" s="8">
        <v>0</v>
      </c>
      <c r="I82" s="8">
        <v>0</v>
      </c>
      <c r="J82" s="13">
        <v>0</v>
      </c>
      <c r="K82" s="13">
        <v>1154.58</v>
      </c>
      <c r="L82" s="13">
        <v>0</v>
      </c>
      <c r="M82" s="2"/>
      <c r="N82" s="8">
        <v>77</v>
      </c>
      <c r="O82" s="8">
        <v>242.5</v>
      </c>
      <c r="P82" s="8">
        <v>242.279</v>
      </c>
      <c r="Q82" s="8">
        <v>-221</v>
      </c>
      <c r="R82" s="8">
        <v>50</v>
      </c>
      <c r="S82" s="8">
        <v>303.04000000000002</v>
      </c>
      <c r="T82" s="8">
        <v>-669.72</v>
      </c>
      <c r="U82" s="8">
        <v>0</v>
      </c>
      <c r="V82" s="8">
        <v>0</v>
      </c>
      <c r="W82" s="8">
        <v>0</v>
      </c>
      <c r="X82" s="8">
        <v>-669.72</v>
      </c>
      <c r="Y82" s="8">
        <v>0</v>
      </c>
      <c r="Z82" s="2"/>
      <c r="AA82" s="8">
        <v>77</v>
      </c>
      <c r="AB82" s="8">
        <v>242.5</v>
      </c>
      <c r="AC82" s="8">
        <v>243.893</v>
      </c>
      <c r="AD82" s="8">
        <v>1393</v>
      </c>
      <c r="AE82" s="8">
        <v>50.05</v>
      </c>
      <c r="AF82" s="8">
        <v>303.04000000000002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2"/>
      <c r="AN82" s="8">
        <v>77</v>
      </c>
      <c r="AO82" s="8">
        <v>174.5</v>
      </c>
      <c r="AP82" s="8">
        <v>181.86799999999999</v>
      </c>
      <c r="AQ82" s="8">
        <v>7368</v>
      </c>
      <c r="AR82" s="8">
        <v>50.05</v>
      </c>
      <c r="AS82" s="8">
        <v>303.04000000000002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2"/>
      <c r="BA82" s="8">
        <v>77</v>
      </c>
      <c r="BB82" s="8">
        <v>242.5</v>
      </c>
      <c r="BC82" s="8">
        <v>243.59100000000001</v>
      </c>
      <c r="BD82" s="8">
        <v>1091</v>
      </c>
      <c r="BE82" s="8">
        <v>50.02</v>
      </c>
      <c r="BF82" s="8">
        <v>303.04000000000002</v>
      </c>
      <c r="BG82" s="8">
        <v>3306.17</v>
      </c>
      <c r="BH82" s="8">
        <v>0</v>
      </c>
      <c r="BI82" s="8">
        <v>0</v>
      </c>
      <c r="BJ82" s="8">
        <v>0</v>
      </c>
      <c r="BK82" s="8">
        <v>3306.17</v>
      </c>
      <c r="BL82" s="8">
        <v>0</v>
      </c>
      <c r="BM82" s="2"/>
      <c r="BN82" s="8">
        <v>77</v>
      </c>
      <c r="BO82" s="8">
        <v>174.38</v>
      </c>
      <c r="BP82" s="8">
        <v>176.209</v>
      </c>
      <c r="BQ82" s="8">
        <v>1829</v>
      </c>
      <c r="BR82" s="8">
        <v>50.03</v>
      </c>
      <c r="BS82" s="8">
        <v>303.04000000000002</v>
      </c>
      <c r="BT82" s="8">
        <v>5542.6</v>
      </c>
      <c r="BU82" s="8">
        <v>0</v>
      </c>
      <c r="BV82" s="8">
        <v>0</v>
      </c>
      <c r="BW82" s="8">
        <v>0</v>
      </c>
      <c r="BX82" s="8">
        <v>5542.6</v>
      </c>
      <c r="BY82" s="8">
        <v>0</v>
      </c>
      <c r="BZ82" s="2"/>
      <c r="CA82" s="8">
        <v>77</v>
      </c>
      <c r="CB82" s="8">
        <v>242.5</v>
      </c>
      <c r="CC82" s="8">
        <v>242.524</v>
      </c>
      <c r="CD82" s="8">
        <v>24</v>
      </c>
      <c r="CE82" s="8">
        <v>49.97</v>
      </c>
      <c r="CF82" s="8">
        <v>303.04000000000002</v>
      </c>
      <c r="CG82" s="8">
        <v>72.73</v>
      </c>
      <c r="CH82" s="8">
        <v>0</v>
      </c>
      <c r="CI82" s="8">
        <v>0</v>
      </c>
      <c r="CJ82" s="8">
        <v>0</v>
      </c>
      <c r="CK82" s="8">
        <v>72.73</v>
      </c>
      <c r="CL82" s="8">
        <v>0</v>
      </c>
    </row>
    <row r="83" spans="1:90" x14ac:dyDescent="0.2">
      <c r="A83" s="8">
        <v>78</v>
      </c>
      <c r="B83" s="8">
        <v>242.5</v>
      </c>
      <c r="C83" s="8">
        <v>242.75200000000001</v>
      </c>
      <c r="D83" s="8">
        <v>252</v>
      </c>
      <c r="E83" s="8">
        <v>50.02</v>
      </c>
      <c r="F83" s="8">
        <v>303.04000000000002</v>
      </c>
      <c r="G83" s="8">
        <v>763.66</v>
      </c>
      <c r="H83" s="8">
        <v>0</v>
      </c>
      <c r="I83" s="8">
        <v>0</v>
      </c>
      <c r="J83" s="13">
        <v>0</v>
      </c>
      <c r="K83" s="13">
        <v>763.66</v>
      </c>
      <c r="L83" s="13">
        <v>0</v>
      </c>
      <c r="M83" s="2"/>
      <c r="N83" s="8">
        <v>78</v>
      </c>
      <c r="O83" s="8">
        <v>242.5</v>
      </c>
      <c r="P83" s="8">
        <v>243.428</v>
      </c>
      <c r="Q83" s="8">
        <v>928</v>
      </c>
      <c r="R83" s="8">
        <v>49.97</v>
      </c>
      <c r="S83" s="8">
        <v>303.04000000000002</v>
      </c>
      <c r="T83" s="8">
        <v>2812.21</v>
      </c>
      <c r="U83" s="8">
        <v>0</v>
      </c>
      <c r="V83" s="8">
        <v>0</v>
      </c>
      <c r="W83" s="8">
        <v>0</v>
      </c>
      <c r="X83" s="8">
        <v>2812.21</v>
      </c>
      <c r="Y83" s="8">
        <v>0</v>
      </c>
      <c r="Z83" s="2"/>
      <c r="AA83" s="8">
        <v>78</v>
      </c>
      <c r="AB83" s="8">
        <v>242.5</v>
      </c>
      <c r="AC83" s="8">
        <v>244.13499999999999</v>
      </c>
      <c r="AD83" s="8">
        <v>1635</v>
      </c>
      <c r="AE83" s="8">
        <v>50.02</v>
      </c>
      <c r="AF83" s="8">
        <v>303.04000000000002</v>
      </c>
      <c r="AG83" s="8">
        <v>4954.7</v>
      </c>
      <c r="AH83" s="8">
        <v>0</v>
      </c>
      <c r="AI83" s="8">
        <v>0</v>
      </c>
      <c r="AJ83" s="8">
        <v>0</v>
      </c>
      <c r="AK83" s="8">
        <v>4954.7</v>
      </c>
      <c r="AL83" s="8">
        <v>0</v>
      </c>
      <c r="AM83" s="2"/>
      <c r="AN83" s="8">
        <v>78</v>
      </c>
      <c r="AO83" s="8">
        <v>174.5</v>
      </c>
      <c r="AP83" s="8">
        <v>183.36099999999999</v>
      </c>
      <c r="AQ83" s="8">
        <v>8861</v>
      </c>
      <c r="AR83" s="8">
        <v>50.02</v>
      </c>
      <c r="AS83" s="8">
        <v>303.04000000000002</v>
      </c>
      <c r="AT83" s="8">
        <v>22728</v>
      </c>
      <c r="AU83" s="8">
        <v>0</v>
      </c>
      <c r="AV83" s="8">
        <v>0</v>
      </c>
      <c r="AW83" s="8">
        <v>0</v>
      </c>
      <c r="AX83" s="8">
        <v>22728</v>
      </c>
      <c r="AY83" s="8">
        <v>0</v>
      </c>
      <c r="AZ83" s="2"/>
      <c r="BA83" s="8">
        <v>78</v>
      </c>
      <c r="BB83" s="8">
        <v>242.5</v>
      </c>
      <c r="BC83" s="8">
        <v>244.07</v>
      </c>
      <c r="BD83" s="8">
        <v>1570</v>
      </c>
      <c r="BE83" s="8">
        <v>49.99</v>
      </c>
      <c r="BF83" s="8">
        <v>303.04000000000002</v>
      </c>
      <c r="BG83" s="8">
        <v>4757.7299999999996</v>
      </c>
      <c r="BH83" s="8">
        <v>0</v>
      </c>
      <c r="BI83" s="8">
        <v>0</v>
      </c>
      <c r="BJ83" s="8">
        <v>0</v>
      </c>
      <c r="BK83" s="8">
        <v>4757.7299999999996</v>
      </c>
      <c r="BL83" s="8">
        <v>0</v>
      </c>
      <c r="BM83" s="2"/>
      <c r="BN83" s="8">
        <v>78</v>
      </c>
      <c r="BO83" s="8">
        <v>174.38</v>
      </c>
      <c r="BP83" s="8">
        <v>177.38300000000001</v>
      </c>
      <c r="BQ83" s="8">
        <v>3003</v>
      </c>
      <c r="BR83" s="8">
        <v>50.01</v>
      </c>
      <c r="BS83" s="8">
        <v>303.04000000000002</v>
      </c>
      <c r="BT83" s="8">
        <v>9100.2900000000009</v>
      </c>
      <c r="BU83" s="8">
        <v>0</v>
      </c>
      <c r="BV83" s="8">
        <v>0</v>
      </c>
      <c r="BW83" s="8">
        <v>0</v>
      </c>
      <c r="BX83" s="8">
        <v>9100.2900000000009</v>
      </c>
      <c r="BY83" s="8">
        <v>0</v>
      </c>
      <c r="BZ83" s="2"/>
      <c r="CA83" s="8">
        <v>78</v>
      </c>
      <c r="CB83" s="8">
        <v>242.5</v>
      </c>
      <c r="CC83" s="8">
        <v>243.08600000000001</v>
      </c>
      <c r="CD83" s="8">
        <v>586</v>
      </c>
      <c r="CE83" s="8">
        <v>49.98</v>
      </c>
      <c r="CF83" s="8">
        <v>303.04000000000002</v>
      </c>
      <c r="CG83" s="8">
        <v>1775.81</v>
      </c>
      <c r="CH83" s="8">
        <v>0</v>
      </c>
      <c r="CI83" s="8">
        <v>0</v>
      </c>
      <c r="CJ83" s="8">
        <v>0</v>
      </c>
      <c r="CK83" s="8">
        <v>1775.81</v>
      </c>
      <c r="CL83" s="8">
        <v>0</v>
      </c>
    </row>
    <row r="84" spans="1:90" x14ac:dyDescent="0.2">
      <c r="A84" s="8">
        <v>79</v>
      </c>
      <c r="B84" s="8">
        <v>242.5</v>
      </c>
      <c r="C84" s="8">
        <v>242.63</v>
      </c>
      <c r="D84" s="8">
        <v>130</v>
      </c>
      <c r="E84" s="8">
        <v>50.05</v>
      </c>
      <c r="F84" s="8">
        <v>303.04000000000002</v>
      </c>
      <c r="G84" s="8">
        <v>0</v>
      </c>
      <c r="H84" s="8">
        <v>0</v>
      </c>
      <c r="I84" s="8">
        <v>0</v>
      </c>
      <c r="J84" s="13">
        <v>0</v>
      </c>
      <c r="K84" s="13">
        <v>0</v>
      </c>
      <c r="L84" s="13">
        <v>0</v>
      </c>
      <c r="M84" s="2"/>
      <c r="N84" s="8">
        <v>79</v>
      </c>
      <c r="O84" s="8">
        <v>242.5</v>
      </c>
      <c r="P84" s="8">
        <v>244.40600000000001</v>
      </c>
      <c r="Q84" s="8">
        <v>1906</v>
      </c>
      <c r="R84" s="8">
        <v>49.96</v>
      </c>
      <c r="S84" s="8">
        <v>303.04000000000002</v>
      </c>
      <c r="T84" s="8">
        <v>5775.94</v>
      </c>
      <c r="U84" s="8">
        <v>0</v>
      </c>
      <c r="V84" s="8">
        <v>0</v>
      </c>
      <c r="W84" s="8">
        <v>0</v>
      </c>
      <c r="X84" s="8">
        <v>5775.94</v>
      </c>
      <c r="Y84" s="8">
        <v>0</v>
      </c>
      <c r="Z84" s="2"/>
      <c r="AA84" s="8">
        <v>79</v>
      </c>
      <c r="AB84" s="8">
        <v>242.5</v>
      </c>
      <c r="AC84" s="8">
        <v>242.76599999999999</v>
      </c>
      <c r="AD84" s="8">
        <v>266</v>
      </c>
      <c r="AE84" s="8">
        <v>50.04</v>
      </c>
      <c r="AF84" s="8">
        <v>303.04000000000002</v>
      </c>
      <c r="AG84" s="8">
        <v>403.04</v>
      </c>
      <c r="AH84" s="8">
        <v>0</v>
      </c>
      <c r="AI84" s="8">
        <v>0</v>
      </c>
      <c r="AJ84" s="8">
        <v>0</v>
      </c>
      <c r="AK84" s="8">
        <v>403.04</v>
      </c>
      <c r="AL84" s="8">
        <v>0</v>
      </c>
      <c r="AM84" s="2"/>
      <c r="AN84" s="8">
        <v>79</v>
      </c>
      <c r="AO84" s="8">
        <v>174.5</v>
      </c>
      <c r="AP84" s="8">
        <v>185.779</v>
      </c>
      <c r="AQ84" s="8">
        <v>11279</v>
      </c>
      <c r="AR84" s="8">
        <v>50.02</v>
      </c>
      <c r="AS84" s="8">
        <v>303.04000000000002</v>
      </c>
      <c r="AT84" s="8">
        <v>22728</v>
      </c>
      <c r="AU84" s="8">
        <v>0</v>
      </c>
      <c r="AV84" s="8">
        <v>0</v>
      </c>
      <c r="AW84" s="8">
        <v>0</v>
      </c>
      <c r="AX84" s="8">
        <v>22728</v>
      </c>
      <c r="AY84" s="8">
        <v>0</v>
      </c>
      <c r="AZ84" s="2"/>
      <c r="BA84" s="8">
        <v>79</v>
      </c>
      <c r="BB84" s="8">
        <v>242.5</v>
      </c>
      <c r="BC84" s="8">
        <v>243.191</v>
      </c>
      <c r="BD84" s="8">
        <v>691</v>
      </c>
      <c r="BE84" s="8">
        <v>49.99</v>
      </c>
      <c r="BF84" s="8">
        <v>303.04000000000002</v>
      </c>
      <c r="BG84" s="8">
        <v>2094.0100000000002</v>
      </c>
      <c r="BH84" s="8">
        <v>0</v>
      </c>
      <c r="BI84" s="8">
        <v>0</v>
      </c>
      <c r="BJ84" s="8">
        <v>0</v>
      </c>
      <c r="BK84" s="8">
        <v>2094.0100000000002</v>
      </c>
      <c r="BL84" s="8">
        <v>0</v>
      </c>
      <c r="BM84" s="2"/>
      <c r="BN84" s="8">
        <v>79</v>
      </c>
      <c r="BO84" s="8">
        <v>174.38</v>
      </c>
      <c r="BP84" s="8">
        <v>177.149</v>
      </c>
      <c r="BQ84" s="8">
        <v>2769</v>
      </c>
      <c r="BR84" s="8">
        <v>49.96</v>
      </c>
      <c r="BS84" s="8">
        <v>303.04000000000002</v>
      </c>
      <c r="BT84" s="8">
        <v>8391.18</v>
      </c>
      <c r="BU84" s="8">
        <v>0</v>
      </c>
      <c r="BV84" s="8">
        <v>0</v>
      </c>
      <c r="BW84" s="8">
        <v>0</v>
      </c>
      <c r="BX84" s="8">
        <v>8391.18</v>
      </c>
      <c r="BY84" s="8">
        <v>0</v>
      </c>
      <c r="BZ84" s="2"/>
      <c r="CA84" s="8">
        <v>79</v>
      </c>
      <c r="CB84" s="8">
        <v>242.5</v>
      </c>
      <c r="CC84" s="8">
        <v>243.04</v>
      </c>
      <c r="CD84" s="8">
        <v>540</v>
      </c>
      <c r="CE84" s="8">
        <v>49.97</v>
      </c>
      <c r="CF84" s="8">
        <v>303.04000000000002</v>
      </c>
      <c r="CG84" s="8">
        <v>1636.42</v>
      </c>
      <c r="CH84" s="8">
        <v>0</v>
      </c>
      <c r="CI84" s="8">
        <v>0</v>
      </c>
      <c r="CJ84" s="8">
        <v>0</v>
      </c>
      <c r="CK84" s="8">
        <v>1636.42</v>
      </c>
      <c r="CL84" s="8">
        <v>0</v>
      </c>
    </row>
    <row r="85" spans="1:90" x14ac:dyDescent="0.2">
      <c r="A85" s="8">
        <v>80</v>
      </c>
      <c r="B85" s="8">
        <v>242.5</v>
      </c>
      <c r="C85" s="8">
        <v>243.49799999999999</v>
      </c>
      <c r="D85" s="8">
        <v>998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13">
        <v>0</v>
      </c>
      <c r="K85" s="13">
        <v>0</v>
      </c>
      <c r="L85" s="13">
        <v>0</v>
      </c>
      <c r="M85" s="2"/>
      <c r="N85" s="8">
        <v>80</v>
      </c>
      <c r="O85" s="8">
        <v>242.5</v>
      </c>
      <c r="P85" s="8">
        <v>246.54599999999999</v>
      </c>
      <c r="Q85" s="8">
        <v>4046</v>
      </c>
      <c r="R85" s="8">
        <v>49.95</v>
      </c>
      <c r="S85" s="8">
        <v>303.04000000000002</v>
      </c>
      <c r="T85" s="8">
        <v>12261</v>
      </c>
      <c r="U85" s="8">
        <v>0</v>
      </c>
      <c r="V85" s="8">
        <v>0</v>
      </c>
      <c r="W85" s="8">
        <v>0</v>
      </c>
      <c r="X85" s="8">
        <v>12261</v>
      </c>
      <c r="Y85" s="8">
        <v>0</v>
      </c>
      <c r="Z85" s="2"/>
      <c r="AA85" s="8">
        <v>80</v>
      </c>
      <c r="AB85" s="8">
        <v>242.5</v>
      </c>
      <c r="AC85" s="8">
        <v>242.86799999999999</v>
      </c>
      <c r="AD85" s="8">
        <v>368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174.5</v>
      </c>
      <c r="AP85" s="8">
        <v>182.06800000000001</v>
      </c>
      <c r="AQ85" s="8">
        <v>7568</v>
      </c>
      <c r="AR85" s="8">
        <v>50.03</v>
      </c>
      <c r="AS85" s="8">
        <v>303.04000000000002</v>
      </c>
      <c r="AT85" s="8">
        <v>22728</v>
      </c>
      <c r="AU85" s="8">
        <v>0</v>
      </c>
      <c r="AV85" s="8">
        <v>0</v>
      </c>
      <c r="AW85" s="8">
        <v>0</v>
      </c>
      <c r="AX85" s="8">
        <v>22728</v>
      </c>
      <c r="AY85" s="8">
        <v>0</v>
      </c>
      <c r="AZ85" s="2"/>
      <c r="BA85" s="8">
        <v>80</v>
      </c>
      <c r="BB85" s="8">
        <v>242.5</v>
      </c>
      <c r="BC85" s="8">
        <v>244.17099999999999</v>
      </c>
      <c r="BD85" s="8">
        <v>1671</v>
      </c>
      <c r="BE85" s="8">
        <v>50</v>
      </c>
      <c r="BF85" s="8">
        <v>303.04000000000002</v>
      </c>
      <c r="BG85" s="8">
        <v>5063.8</v>
      </c>
      <c r="BH85" s="8">
        <v>0</v>
      </c>
      <c r="BI85" s="8">
        <v>0</v>
      </c>
      <c r="BJ85" s="8">
        <v>0</v>
      </c>
      <c r="BK85" s="8">
        <v>5063.8</v>
      </c>
      <c r="BL85" s="8">
        <v>0</v>
      </c>
      <c r="BM85" s="2"/>
      <c r="BN85" s="8">
        <v>80</v>
      </c>
      <c r="BO85" s="8">
        <v>174.38</v>
      </c>
      <c r="BP85" s="8">
        <v>179.65100000000001</v>
      </c>
      <c r="BQ85" s="8">
        <v>5271</v>
      </c>
      <c r="BR85" s="8">
        <v>50</v>
      </c>
      <c r="BS85" s="8">
        <v>303.04000000000002</v>
      </c>
      <c r="BT85" s="8">
        <v>15973.24</v>
      </c>
      <c r="BU85" s="8">
        <v>0</v>
      </c>
      <c r="BV85" s="8">
        <v>0</v>
      </c>
      <c r="BW85" s="8">
        <v>0</v>
      </c>
      <c r="BX85" s="8">
        <v>15973.24</v>
      </c>
      <c r="BY85" s="8">
        <v>0</v>
      </c>
      <c r="BZ85" s="2"/>
      <c r="CA85" s="8">
        <v>80</v>
      </c>
      <c r="CB85" s="8">
        <v>242.5</v>
      </c>
      <c r="CC85" s="8">
        <v>242.828</v>
      </c>
      <c r="CD85" s="8">
        <v>328</v>
      </c>
      <c r="CE85" s="8">
        <v>49.93</v>
      </c>
      <c r="CF85" s="8">
        <v>303.04000000000002</v>
      </c>
      <c r="CG85" s="8">
        <v>1192.77</v>
      </c>
      <c r="CH85" s="8">
        <v>0</v>
      </c>
      <c r="CI85" s="8">
        <v>0</v>
      </c>
      <c r="CJ85" s="8">
        <v>0</v>
      </c>
      <c r="CK85" s="8">
        <v>1192.77</v>
      </c>
      <c r="CL85" s="8">
        <v>0</v>
      </c>
    </row>
    <row r="86" spans="1:90" x14ac:dyDescent="0.2">
      <c r="A86" s="8">
        <v>81</v>
      </c>
      <c r="B86" s="8">
        <v>242.5</v>
      </c>
      <c r="C86" s="8">
        <v>241.07400000000001</v>
      </c>
      <c r="D86" s="8">
        <v>-1426</v>
      </c>
      <c r="E86" s="8">
        <v>50.1</v>
      </c>
      <c r="F86" s="8">
        <v>303.04000000000002</v>
      </c>
      <c r="G86" s="8">
        <v>0</v>
      </c>
      <c r="H86" s="8">
        <v>0</v>
      </c>
      <c r="I86" s="8">
        <v>0</v>
      </c>
      <c r="J86" s="13">
        <v>0</v>
      </c>
      <c r="K86" s="13">
        <v>0</v>
      </c>
      <c r="L86" s="13">
        <v>0</v>
      </c>
      <c r="M86" s="2"/>
      <c r="N86" s="8">
        <v>81</v>
      </c>
      <c r="O86" s="8">
        <v>242.5</v>
      </c>
      <c r="P86" s="8">
        <v>243.81299999999999</v>
      </c>
      <c r="Q86" s="8">
        <v>1313</v>
      </c>
      <c r="R86" s="8">
        <v>49.98</v>
      </c>
      <c r="S86" s="8">
        <v>303.04000000000002</v>
      </c>
      <c r="T86" s="8">
        <v>3978.92</v>
      </c>
      <c r="U86" s="8">
        <v>0</v>
      </c>
      <c r="V86" s="8">
        <v>0</v>
      </c>
      <c r="W86" s="8">
        <v>0</v>
      </c>
      <c r="X86" s="8">
        <v>3978.92</v>
      </c>
      <c r="Y86" s="8">
        <v>0</v>
      </c>
      <c r="Z86" s="2"/>
      <c r="AA86" s="8">
        <v>81</v>
      </c>
      <c r="AB86" s="8">
        <v>242.5</v>
      </c>
      <c r="AC86" s="8">
        <v>242.48</v>
      </c>
      <c r="AD86" s="8">
        <v>-20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174.5</v>
      </c>
      <c r="AP86" s="8">
        <v>180.417</v>
      </c>
      <c r="AQ86" s="8">
        <v>5917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242.5</v>
      </c>
      <c r="BC86" s="8">
        <v>243.702</v>
      </c>
      <c r="BD86" s="8">
        <v>1202</v>
      </c>
      <c r="BE86" s="8">
        <v>50.01</v>
      </c>
      <c r="BF86" s="8">
        <v>303.04000000000002</v>
      </c>
      <c r="BG86" s="8">
        <v>3642.54</v>
      </c>
      <c r="BH86" s="8">
        <v>0</v>
      </c>
      <c r="BI86" s="8">
        <v>0</v>
      </c>
      <c r="BJ86" s="8">
        <v>0</v>
      </c>
      <c r="BK86" s="8">
        <v>3642.54</v>
      </c>
      <c r="BL86" s="8">
        <v>0</v>
      </c>
      <c r="BM86" s="2"/>
      <c r="BN86" s="8">
        <v>81</v>
      </c>
      <c r="BO86" s="8">
        <v>193.149</v>
      </c>
      <c r="BP86" s="8">
        <v>202.721</v>
      </c>
      <c r="BQ86" s="8">
        <v>9572</v>
      </c>
      <c r="BR86" s="8">
        <v>50.01</v>
      </c>
      <c r="BS86" s="8">
        <v>303.04000000000002</v>
      </c>
      <c r="BT86" s="8">
        <v>22728</v>
      </c>
      <c r="BU86" s="8">
        <v>0</v>
      </c>
      <c r="BV86" s="8">
        <v>0</v>
      </c>
      <c r="BW86" s="8">
        <v>0</v>
      </c>
      <c r="BX86" s="8">
        <v>22728</v>
      </c>
      <c r="BY86" s="8">
        <v>0</v>
      </c>
      <c r="BZ86" s="2"/>
      <c r="CA86" s="8">
        <v>81</v>
      </c>
      <c r="CB86" s="8">
        <v>242.5</v>
      </c>
      <c r="CC86" s="8">
        <v>243.626</v>
      </c>
      <c r="CD86" s="8">
        <v>1126</v>
      </c>
      <c r="CE86" s="8">
        <v>50</v>
      </c>
      <c r="CF86" s="8">
        <v>303.04000000000002</v>
      </c>
      <c r="CG86" s="8">
        <v>3412.23</v>
      </c>
      <c r="CH86" s="8">
        <v>0</v>
      </c>
      <c r="CI86" s="8">
        <v>0</v>
      </c>
      <c r="CJ86" s="8">
        <v>0</v>
      </c>
      <c r="CK86" s="8">
        <v>3412.23</v>
      </c>
      <c r="CL86" s="8">
        <v>0</v>
      </c>
    </row>
    <row r="87" spans="1:90" x14ac:dyDescent="0.2">
      <c r="A87" s="8">
        <v>82</v>
      </c>
      <c r="B87" s="8">
        <v>242.5</v>
      </c>
      <c r="C87" s="8">
        <v>241.26400000000001</v>
      </c>
      <c r="D87" s="8">
        <v>-1236</v>
      </c>
      <c r="E87" s="8">
        <v>50.04</v>
      </c>
      <c r="F87" s="8">
        <v>303.04000000000002</v>
      </c>
      <c r="G87" s="8">
        <v>-2809.18</v>
      </c>
      <c r="H87" s="8">
        <v>0</v>
      </c>
      <c r="I87" s="8">
        <v>0</v>
      </c>
      <c r="J87" s="13">
        <v>0</v>
      </c>
      <c r="K87" s="13">
        <v>-2809.18</v>
      </c>
      <c r="L87" s="13">
        <v>0</v>
      </c>
      <c r="M87" s="2"/>
      <c r="N87" s="8">
        <v>82</v>
      </c>
      <c r="O87" s="8">
        <v>242.5</v>
      </c>
      <c r="P87" s="8">
        <v>244.23500000000001</v>
      </c>
      <c r="Q87" s="8">
        <v>1735</v>
      </c>
      <c r="R87" s="8">
        <v>49.96</v>
      </c>
      <c r="S87" s="8">
        <v>303.04000000000002</v>
      </c>
      <c r="T87" s="8">
        <v>5257.74</v>
      </c>
      <c r="U87" s="8">
        <v>0</v>
      </c>
      <c r="V87" s="8">
        <v>0</v>
      </c>
      <c r="W87" s="8">
        <v>0</v>
      </c>
      <c r="X87" s="8">
        <v>5257.74</v>
      </c>
      <c r="Y87" s="8">
        <v>0</v>
      </c>
      <c r="Z87" s="2"/>
      <c r="AA87" s="8">
        <v>82</v>
      </c>
      <c r="AB87" s="8">
        <v>242.5</v>
      </c>
      <c r="AC87" s="8">
        <v>241.33500000000001</v>
      </c>
      <c r="AD87" s="8">
        <v>-1165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174.5</v>
      </c>
      <c r="AP87" s="8">
        <v>180.33</v>
      </c>
      <c r="AQ87" s="8">
        <v>5830</v>
      </c>
      <c r="AR87" s="8">
        <v>50.01</v>
      </c>
      <c r="AS87" s="8">
        <v>303.04000000000002</v>
      </c>
      <c r="AT87" s="8">
        <v>17667.23</v>
      </c>
      <c r="AU87" s="8">
        <v>0</v>
      </c>
      <c r="AV87" s="8">
        <v>0</v>
      </c>
      <c r="AW87" s="8">
        <v>0</v>
      </c>
      <c r="AX87" s="8">
        <v>17667.23</v>
      </c>
      <c r="AY87" s="8">
        <v>0</v>
      </c>
      <c r="AZ87" s="2"/>
      <c r="BA87" s="8">
        <v>82</v>
      </c>
      <c r="BB87" s="8">
        <v>242.5</v>
      </c>
      <c r="BC87" s="8">
        <v>242.465</v>
      </c>
      <c r="BD87" s="8">
        <v>-35</v>
      </c>
      <c r="BE87" s="8">
        <v>49.98</v>
      </c>
      <c r="BF87" s="8">
        <v>303.04000000000002</v>
      </c>
      <c r="BG87" s="8">
        <v>-106.06</v>
      </c>
      <c r="BH87" s="8">
        <v>0</v>
      </c>
      <c r="BI87" s="8">
        <v>0</v>
      </c>
      <c r="BJ87" s="8">
        <v>0</v>
      </c>
      <c r="BK87" s="8">
        <v>-106.06</v>
      </c>
      <c r="BL87" s="8">
        <v>0</v>
      </c>
      <c r="BM87" s="2"/>
      <c r="BN87" s="8">
        <v>82</v>
      </c>
      <c r="BO87" s="8">
        <v>230.68600000000001</v>
      </c>
      <c r="BP87" s="8">
        <v>228.5</v>
      </c>
      <c r="BQ87" s="8">
        <v>-2186</v>
      </c>
      <c r="BR87" s="8">
        <v>49.99</v>
      </c>
      <c r="BS87" s="8">
        <v>303.04000000000002</v>
      </c>
      <c r="BT87" s="8">
        <v>-6624.45</v>
      </c>
      <c r="BU87" s="8">
        <v>0</v>
      </c>
      <c r="BV87" s="8">
        <v>0</v>
      </c>
      <c r="BW87" s="8">
        <v>0</v>
      </c>
      <c r="BX87" s="8">
        <v>-6624.45</v>
      </c>
      <c r="BY87" s="8">
        <v>0</v>
      </c>
      <c r="BZ87" s="2"/>
      <c r="CA87" s="8">
        <v>82</v>
      </c>
      <c r="CB87" s="8">
        <v>242.5</v>
      </c>
      <c r="CC87" s="8">
        <v>243.715</v>
      </c>
      <c r="CD87" s="8">
        <v>1215</v>
      </c>
      <c r="CE87" s="8">
        <v>50</v>
      </c>
      <c r="CF87" s="8">
        <v>303.04000000000002</v>
      </c>
      <c r="CG87" s="8">
        <v>3681.94</v>
      </c>
      <c r="CH87" s="8">
        <v>0</v>
      </c>
      <c r="CI87" s="8">
        <v>0</v>
      </c>
      <c r="CJ87" s="8">
        <v>0</v>
      </c>
      <c r="CK87" s="8">
        <v>3681.94</v>
      </c>
      <c r="CL87" s="8">
        <v>0</v>
      </c>
    </row>
    <row r="88" spans="1:90" x14ac:dyDescent="0.2">
      <c r="A88" s="8">
        <v>83</v>
      </c>
      <c r="B88" s="8">
        <v>223.73099999999999</v>
      </c>
      <c r="C88" s="8">
        <v>203.345</v>
      </c>
      <c r="D88" s="8">
        <v>-20386</v>
      </c>
      <c r="E88" s="8">
        <v>50</v>
      </c>
      <c r="F88" s="8">
        <v>303.04000000000002</v>
      </c>
      <c r="G88" s="8">
        <v>-61777.73</v>
      </c>
      <c r="H88" s="8">
        <v>0</v>
      </c>
      <c r="I88" s="8">
        <v>0</v>
      </c>
      <c r="J88" s="13">
        <v>-28443.33</v>
      </c>
      <c r="K88" s="13">
        <v>-90221.06</v>
      </c>
      <c r="L88" s="13">
        <v>0</v>
      </c>
      <c r="M88" s="2"/>
      <c r="N88" s="8">
        <v>83</v>
      </c>
      <c r="O88" s="8">
        <v>242.5</v>
      </c>
      <c r="P88" s="8">
        <v>241.60900000000001</v>
      </c>
      <c r="Q88" s="8">
        <v>-891</v>
      </c>
      <c r="R88" s="8">
        <v>49.97</v>
      </c>
      <c r="S88" s="8">
        <v>303.04000000000002</v>
      </c>
      <c r="T88" s="8">
        <v>-2700.09</v>
      </c>
      <c r="U88" s="8">
        <v>0</v>
      </c>
      <c r="V88" s="8">
        <v>0</v>
      </c>
      <c r="W88" s="8">
        <v>0</v>
      </c>
      <c r="X88" s="8">
        <v>-2700.09</v>
      </c>
      <c r="Y88" s="8">
        <v>0</v>
      </c>
      <c r="Z88" s="2"/>
      <c r="AA88" s="8">
        <v>83</v>
      </c>
      <c r="AB88" s="8">
        <v>242.5</v>
      </c>
      <c r="AC88" s="8">
        <v>242.17500000000001</v>
      </c>
      <c r="AD88" s="8">
        <v>-325</v>
      </c>
      <c r="AE88" s="8">
        <v>50.06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174.5</v>
      </c>
      <c r="AP88" s="8">
        <v>181.09700000000001</v>
      </c>
      <c r="AQ88" s="8">
        <v>6597</v>
      </c>
      <c r="AR88" s="8">
        <v>50.01</v>
      </c>
      <c r="AS88" s="8">
        <v>303.04000000000002</v>
      </c>
      <c r="AT88" s="8">
        <v>19991.55</v>
      </c>
      <c r="AU88" s="8">
        <v>0</v>
      </c>
      <c r="AV88" s="8">
        <v>0</v>
      </c>
      <c r="AW88" s="8">
        <v>0</v>
      </c>
      <c r="AX88" s="8">
        <v>19991.55</v>
      </c>
      <c r="AY88" s="8">
        <v>0</v>
      </c>
      <c r="AZ88" s="2"/>
      <c r="BA88" s="8">
        <v>83</v>
      </c>
      <c r="BB88" s="8">
        <v>242.5</v>
      </c>
      <c r="BC88" s="8">
        <v>243.071</v>
      </c>
      <c r="BD88" s="8">
        <v>571</v>
      </c>
      <c r="BE88" s="8">
        <v>49.98</v>
      </c>
      <c r="BF88" s="8">
        <v>303.04000000000002</v>
      </c>
      <c r="BG88" s="8">
        <v>1730.36</v>
      </c>
      <c r="BH88" s="8">
        <v>0</v>
      </c>
      <c r="BI88" s="8">
        <v>0</v>
      </c>
      <c r="BJ88" s="8">
        <v>0</v>
      </c>
      <c r="BK88" s="8">
        <v>1730.36</v>
      </c>
      <c r="BL88" s="8">
        <v>0</v>
      </c>
      <c r="BM88" s="2"/>
      <c r="BN88" s="8">
        <v>83</v>
      </c>
      <c r="BO88" s="8">
        <v>242.5</v>
      </c>
      <c r="BP88" s="8">
        <v>237.971</v>
      </c>
      <c r="BQ88" s="8">
        <v>-4529</v>
      </c>
      <c r="BR88" s="8">
        <v>49.99</v>
      </c>
      <c r="BS88" s="8">
        <v>303.04000000000002</v>
      </c>
      <c r="BT88" s="8">
        <v>-13724.68</v>
      </c>
      <c r="BU88" s="8">
        <v>0</v>
      </c>
      <c r="BV88" s="8">
        <v>0</v>
      </c>
      <c r="BW88" s="8">
        <v>0</v>
      </c>
      <c r="BX88" s="8">
        <v>-13724.68</v>
      </c>
      <c r="BY88" s="8">
        <v>0</v>
      </c>
      <c r="BZ88" s="2"/>
      <c r="CA88" s="8">
        <v>83</v>
      </c>
      <c r="CB88" s="8">
        <v>242.5</v>
      </c>
      <c r="CC88" s="8">
        <v>243.53100000000001</v>
      </c>
      <c r="CD88" s="8">
        <v>1031</v>
      </c>
      <c r="CE88" s="8">
        <v>49.98</v>
      </c>
      <c r="CF88" s="8">
        <v>303.04000000000002</v>
      </c>
      <c r="CG88" s="8">
        <v>3124.34</v>
      </c>
      <c r="CH88" s="8">
        <v>0</v>
      </c>
      <c r="CI88" s="8">
        <v>0</v>
      </c>
      <c r="CJ88" s="8">
        <v>0</v>
      </c>
      <c r="CK88" s="8">
        <v>3124.34</v>
      </c>
      <c r="CL88" s="8">
        <v>0</v>
      </c>
    </row>
    <row r="89" spans="1:90" x14ac:dyDescent="0.2">
      <c r="A89" s="8">
        <v>84</v>
      </c>
      <c r="B89" s="8">
        <v>186.19399999999999</v>
      </c>
      <c r="C89" s="8">
        <v>179.429</v>
      </c>
      <c r="D89" s="8">
        <v>-6765</v>
      </c>
      <c r="E89" s="8">
        <v>50.01</v>
      </c>
      <c r="F89" s="8">
        <v>303.04000000000002</v>
      </c>
      <c r="G89" s="8">
        <v>-20500.66</v>
      </c>
      <c r="H89" s="8">
        <v>0</v>
      </c>
      <c r="I89" s="8">
        <v>0</v>
      </c>
      <c r="J89" s="13">
        <v>0</v>
      </c>
      <c r="K89" s="13">
        <v>-20500.66</v>
      </c>
      <c r="L89" s="13">
        <v>0</v>
      </c>
      <c r="M89" s="2"/>
      <c r="N89" s="8">
        <v>84</v>
      </c>
      <c r="O89" s="8">
        <v>242.5</v>
      </c>
      <c r="P89" s="8">
        <v>242.31100000000001</v>
      </c>
      <c r="Q89" s="8">
        <v>-189</v>
      </c>
      <c r="R89" s="8">
        <v>49.99</v>
      </c>
      <c r="S89" s="8">
        <v>303.04000000000002</v>
      </c>
      <c r="T89" s="8">
        <v>-572.75</v>
      </c>
      <c r="U89" s="8">
        <v>0</v>
      </c>
      <c r="V89" s="8">
        <v>0</v>
      </c>
      <c r="W89" s="8">
        <v>0</v>
      </c>
      <c r="X89" s="8">
        <v>-572.75</v>
      </c>
      <c r="Y89" s="8">
        <v>0</v>
      </c>
      <c r="Z89" s="2"/>
      <c r="AA89" s="8">
        <v>84</v>
      </c>
      <c r="AB89" s="8">
        <v>242.5</v>
      </c>
      <c r="AC89" s="8">
        <v>242.21899999999999</v>
      </c>
      <c r="AD89" s="8">
        <v>-281</v>
      </c>
      <c r="AE89" s="8">
        <v>50.04</v>
      </c>
      <c r="AF89" s="8">
        <v>303.04000000000002</v>
      </c>
      <c r="AG89" s="8">
        <v>-638.66</v>
      </c>
      <c r="AH89" s="8">
        <v>0</v>
      </c>
      <c r="AI89" s="8">
        <v>0</v>
      </c>
      <c r="AJ89" s="8">
        <v>0</v>
      </c>
      <c r="AK89" s="8">
        <v>-638.66</v>
      </c>
      <c r="AL89" s="8">
        <v>0</v>
      </c>
      <c r="AM89" s="2"/>
      <c r="AN89" s="8">
        <v>84</v>
      </c>
      <c r="AO89" s="8">
        <v>174.5</v>
      </c>
      <c r="AP89" s="8">
        <v>179.05199999999999</v>
      </c>
      <c r="AQ89" s="8">
        <v>4552</v>
      </c>
      <c r="AR89" s="8">
        <v>50.03</v>
      </c>
      <c r="AS89" s="8">
        <v>303.04000000000002</v>
      </c>
      <c r="AT89" s="8">
        <v>13794.38</v>
      </c>
      <c r="AU89" s="8">
        <v>0</v>
      </c>
      <c r="AV89" s="8">
        <v>0</v>
      </c>
      <c r="AW89" s="8">
        <v>0</v>
      </c>
      <c r="AX89" s="8">
        <v>13794.38</v>
      </c>
      <c r="AY89" s="8">
        <v>0</v>
      </c>
      <c r="AZ89" s="2"/>
      <c r="BA89" s="8">
        <v>84</v>
      </c>
      <c r="BB89" s="8">
        <v>242.5</v>
      </c>
      <c r="BC89" s="8">
        <v>243.70500000000001</v>
      </c>
      <c r="BD89" s="8">
        <v>1205</v>
      </c>
      <c r="BE89" s="8">
        <v>50</v>
      </c>
      <c r="BF89" s="8">
        <v>303.04000000000002</v>
      </c>
      <c r="BG89" s="8">
        <v>3651.63</v>
      </c>
      <c r="BH89" s="8">
        <v>0</v>
      </c>
      <c r="BI89" s="8">
        <v>0</v>
      </c>
      <c r="BJ89" s="8">
        <v>0</v>
      </c>
      <c r="BK89" s="8">
        <v>3651.63</v>
      </c>
      <c r="BL89" s="8">
        <v>0</v>
      </c>
      <c r="BM89" s="2"/>
      <c r="BN89" s="8">
        <v>84</v>
      </c>
      <c r="BO89" s="8">
        <v>242.5</v>
      </c>
      <c r="BP89" s="8">
        <v>242.55500000000001</v>
      </c>
      <c r="BQ89" s="8">
        <v>55</v>
      </c>
      <c r="BR89" s="8">
        <v>49.97</v>
      </c>
      <c r="BS89" s="8">
        <v>303.04000000000002</v>
      </c>
      <c r="BT89" s="8">
        <v>166.67</v>
      </c>
      <c r="BU89" s="8">
        <v>0</v>
      </c>
      <c r="BV89" s="8">
        <v>0</v>
      </c>
      <c r="BW89" s="8">
        <v>0</v>
      </c>
      <c r="BX89" s="8">
        <v>166.67</v>
      </c>
      <c r="BY89" s="8">
        <v>0</v>
      </c>
      <c r="BZ89" s="2"/>
      <c r="CA89" s="8">
        <v>84</v>
      </c>
      <c r="CB89" s="8">
        <v>242.5</v>
      </c>
      <c r="CC89" s="8">
        <v>243.35499999999999</v>
      </c>
      <c r="CD89" s="8">
        <v>855</v>
      </c>
      <c r="CE89" s="8">
        <v>49.98</v>
      </c>
      <c r="CF89" s="8">
        <v>303.04000000000002</v>
      </c>
      <c r="CG89" s="8">
        <v>2590.9899999999998</v>
      </c>
      <c r="CH89" s="8">
        <v>0</v>
      </c>
      <c r="CI89" s="8">
        <v>0</v>
      </c>
      <c r="CJ89" s="8">
        <v>0</v>
      </c>
      <c r="CK89" s="8">
        <v>2590.9899999999998</v>
      </c>
      <c r="CL89" s="8">
        <v>0</v>
      </c>
    </row>
    <row r="90" spans="1:90" x14ac:dyDescent="0.2">
      <c r="A90" s="8">
        <v>85</v>
      </c>
      <c r="B90" s="8">
        <v>174.5</v>
      </c>
      <c r="C90" s="8">
        <v>176.55799999999999</v>
      </c>
      <c r="D90" s="8">
        <v>2058</v>
      </c>
      <c r="E90" s="8">
        <v>49.98</v>
      </c>
      <c r="F90" s="8">
        <v>303.04000000000002</v>
      </c>
      <c r="G90" s="8">
        <v>6236.56</v>
      </c>
      <c r="H90" s="8">
        <v>0</v>
      </c>
      <c r="I90" s="8">
        <v>0</v>
      </c>
      <c r="J90" s="13">
        <v>0</v>
      </c>
      <c r="K90" s="13">
        <v>6236.56</v>
      </c>
      <c r="L90" s="13">
        <v>0</v>
      </c>
      <c r="M90" s="2"/>
      <c r="N90" s="8">
        <v>85</v>
      </c>
      <c r="O90" s="8">
        <v>242.5</v>
      </c>
      <c r="P90" s="8">
        <v>242.63499999999999</v>
      </c>
      <c r="Q90" s="8">
        <v>135</v>
      </c>
      <c r="R90" s="8">
        <v>49.97</v>
      </c>
      <c r="S90" s="8">
        <v>303.04000000000002</v>
      </c>
      <c r="T90" s="8">
        <v>409.1</v>
      </c>
      <c r="U90" s="8">
        <v>0</v>
      </c>
      <c r="V90" s="8">
        <v>0</v>
      </c>
      <c r="W90" s="8">
        <v>0</v>
      </c>
      <c r="X90" s="8">
        <v>409.1</v>
      </c>
      <c r="Y90" s="8">
        <v>0</v>
      </c>
      <c r="Z90" s="2"/>
      <c r="AA90" s="8">
        <v>85</v>
      </c>
      <c r="AB90" s="8">
        <v>242.5</v>
      </c>
      <c r="AC90" s="8">
        <v>242.42</v>
      </c>
      <c r="AD90" s="8">
        <v>-80</v>
      </c>
      <c r="AE90" s="8">
        <v>50</v>
      </c>
      <c r="AF90" s="8">
        <v>303.04000000000002</v>
      </c>
      <c r="AG90" s="8">
        <v>-242.43</v>
      </c>
      <c r="AH90" s="8">
        <v>0</v>
      </c>
      <c r="AI90" s="8">
        <v>0</v>
      </c>
      <c r="AJ90" s="8">
        <v>0</v>
      </c>
      <c r="AK90" s="8">
        <v>-242.43</v>
      </c>
      <c r="AL90" s="8">
        <v>0</v>
      </c>
      <c r="AM90" s="2"/>
      <c r="AN90" s="8">
        <v>85</v>
      </c>
      <c r="AO90" s="8">
        <v>174.5</v>
      </c>
      <c r="AP90" s="8">
        <v>181.05199999999999</v>
      </c>
      <c r="AQ90" s="8">
        <v>6552</v>
      </c>
      <c r="AR90" s="8">
        <v>50.02</v>
      </c>
      <c r="AS90" s="8">
        <v>303.04000000000002</v>
      </c>
      <c r="AT90" s="8">
        <v>19855.18</v>
      </c>
      <c r="AU90" s="8">
        <v>0</v>
      </c>
      <c r="AV90" s="8">
        <v>0</v>
      </c>
      <c r="AW90" s="8">
        <v>0</v>
      </c>
      <c r="AX90" s="8">
        <v>19855.18</v>
      </c>
      <c r="AY90" s="8">
        <v>0</v>
      </c>
      <c r="AZ90" s="2"/>
      <c r="BA90" s="8">
        <v>85</v>
      </c>
      <c r="BB90" s="8">
        <v>242.5</v>
      </c>
      <c r="BC90" s="8">
        <v>243.816</v>
      </c>
      <c r="BD90" s="8">
        <v>1316</v>
      </c>
      <c r="BE90" s="8">
        <v>50.05</v>
      </c>
      <c r="BF90" s="8">
        <v>303.04000000000002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8">
        <v>0</v>
      </c>
      <c r="BM90" s="2"/>
      <c r="BN90" s="8">
        <v>85</v>
      </c>
      <c r="BO90" s="8">
        <v>242.5</v>
      </c>
      <c r="BP90" s="8">
        <v>242.78899999999999</v>
      </c>
      <c r="BQ90" s="8">
        <v>289</v>
      </c>
      <c r="BR90" s="8">
        <v>50</v>
      </c>
      <c r="BS90" s="8">
        <v>303.04000000000002</v>
      </c>
      <c r="BT90" s="8">
        <v>875.79</v>
      </c>
      <c r="BU90" s="8">
        <v>0</v>
      </c>
      <c r="BV90" s="8">
        <v>0</v>
      </c>
      <c r="BW90" s="8">
        <v>0</v>
      </c>
      <c r="BX90" s="8">
        <v>875.79</v>
      </c>
      <c r="BY90" s="8">
        <v>0</v>
      </c>
      <c r="BZ90" s="2"/>
      <c r="CA90" s="8">
        <v>85</v>
      </c>
      <c r="CB90" s="8">
        <v>242.5</v>
      </c>
      <c r="CC90" s="8">
        <v>243.839</v>
      </c>
      <c r="CD90" s="8">
        <v>1339</v>
      </c>
      <c r="CE90" s="8">
        <v>50</v>
      </c>
      <c r="CF90" s="8">
        <v>303.04000000000002</v>
      </c>
      <c r="CG90" s="8">
        <v>4057.71</v>
      </c>
      <c r="CH90" s="8">
        <v>0</v>
      </c>
      <c r="CI90" s="8">
        <v>0</v>
      </c>
      <c r="CJ90" s="8">
        <v>0</v>
      </c>
      <c r="CK90" s="8">
        <v>4057.71</v>
      </c>
      <c r="CL90" s="8">
        <v>0</v>
      </c>
    </row>
    <row r="91" spans="1:90" x14ac:dyDescent="0.2">
      <c r="A91" s="8">
        <v>86</v>
      </c>
      <c r="B91" s="8">
        <v>174.5</v>
      </c>
      <c r="C91" s="8">
        <v>175.03299999999999</v>
      </c>
      <c r="D91" s="8">
        <v>533</v>
      </c>
      <c r="E91" s="8">
        <v>49.96</v>
      </c>
      <c r="F91" s="8">
        <v>303.04000000000002</v>
      </c>
      <c r="G91" s="8">
        <v>1615.2</v>
      </c>
      <c r="H91" s="8">
        <v>0</v>
      </c>
      <c r="I91" s="8">
        <v>0</v>
      </c>
      <c r="J91" s="13">
        <v>0</v>
      </c>
      <c r="K91" s="13">
        <v>1615.2</v>
      </c>
      <c r="L91" s="13">
        <v>0</v>
      </c>
      <c r="M91" s="2"/>
      <c r="N91" s="8">
        <v>86</v>
      </c>
      <c r="O91" s="8">
        <v>242.5</v>
      </c>
      <c r="P91" s="8">
        <v>243.751</v>
      </c>
      <c r="Q91" s="8">
        <v>1251</v>
      </c>
      <c r="R91" s="8">
        <v>49.97</v>
      </c>
      <c r="S91" s="8">
        <v>303.04000000000002</v>
      </c>
      <c r="T91" s="8">
        <v>3791.03</v>
      </c>
      <c r="U91" s="8">
        <v>0</v>
      </c>
      <c r="V91" s="8">
        <v>0</v>
      </c>
      <c r="W91" s="8">
        <v>0</v>
      </c>
      <c r="X91" s="8">
        <v>3791.03</v>
      </c>
      <c r="Y91" s="8">
        <v>0</v>
      </c>
      <c r="Z91" s="2"/>
      <c r="AA91" s="8">
        <v>86</v>
      </c>
      <c r="AB91" s="8">
        <v>242.5</v>
      </c>
      <c r="AC91" s="8">
        <v>242.375</v>
      </c>
      <c r="AD91" s="8">
        <v>-125</v>
      </c>
      <c r="AE91" s="8">
        <v>50.01</v>
      </c>
      <c r="AF91" s="8">
        <v>303.04000000000002</v>
      </c>
      <c r="AG91" s="8">
        <v>-378.8</v>
      </c>
      <c r="AH91" s="8">
        <v>0</v>
      </c>
      <c r="AI91" s="8">
        <v>0</v>
      </c>
      <c r="AJ91" s="8">
        <v>0</v>
      </c>
      <c r="AK91" s="8">
        <v>-378.8</v>
      </c>
      <c r="AL91" s="8">
        <v>0</v>
      </c>
      <c r="AM91" s="2"/>
      <c r="AN91" s="8">
        <v>86</v>
      </c>
      <c r="AO91" s="8">
        <v>174.5</v>
      </c>
      <c r="AP91" s="8">
        <v>182.595</v>
      </c>
      <c r="AQ91" s="8">
        <v>8095</v>
      </c>
      <c r="AR91" s="8">
        <v>50.03</v>
      </c>
      <c r="AS91" s="8">
        <v>303.04000000000002</v>
      </c>
      <c r="AT91" s="8">
        <v>22728</v>
      </c>
      <c r="AU91" s="8">
        <v>0</v>
      </c>
      <c r="AV91" s="8">
        <v>0</v>
      </c>
      <c r="AW91" s="8">
        <v>0</v>
      </c>
      <c r="AX91" s="8">
        <v>22728</v>
      </c>
      <c r="AY91" s="8">
        <v>0</v>
      </c>
      <c r="AZ91" s="2"/>
      <c r="BA91" s="8">
        <v>86</v>
      </c>
      <c r="BB91" s="8">
        <v>242.5</v>
      </c>
      <c r="BC91" s="8">
        <v>243.291</v>
      </c>
      <c r="BD91" s="8">
        <v>791</v>
      </c>
      <c r="BE91" s="8">
        <v>50.01</v>
      </c>
      <c r="BF91" s="8">
        <v>303.04000000000002</v>
      </c>
      <c r="BG91" s="8">
        <v>2397.0500000000002</v>
      </c>
      <c r="BH91" s="8">
        <v>0</v>
      </c>
      <c r="BI91" s="8">
        <v>0</v>
      </c>
      <c r="BJ91" s="8">
        <v>0</v>
      </c>
      <c r="BK91" s="8">
        <v>2397.0500000000002</v>
      </c>
      <c r="BL91" s="8">
        <v>0</v>
      </c>
      <c r="BM91" s="2"/>
      <c r="BN91" s="8">
        <v>86</v>
      </c>
      <c r="BO91" s="8">
        <v>242.5</v>
      </c>
      <c r="BP91" s="8">
        <v>241.46700000000001</v>
      </c>
      <c r="BQ91" s="8">
        <v>-1033</v>
      </c>
      <c r="BR91" s="8">
        <v>50</v>
      </c>
      <c r="BS91" s="8">
        <v>303.04000000000002</v>
      </c>
      <c r="BT91" s="8">
        <v>-3130.4</v>
      </c>
      <c r="BU91" s="8">
        <v>0</v>
      </c>
      <c r="BV91" s="8">
        <v>0</v>
      </c>
      <c r="BW91" s="8">
        <v>0</v>
      </c>
      <c r="BX91" s="8">
        <v>-3130.4</v>
      </c>
      <c r="BY91" s="8">
        <v>0</v>
      </c>
      <c r="BZ91" s="2"/>
      <c r="CA91" s="8">
        <v>86</v>
      </c>
      <c r="CB91" s="8">
        <v>242.5</v>
      </c>
      <c r="CC91" s="8">
        <v>244.21700000000001</v>
      </c>
      <c r="CD91" s="8">
        <v>1717</v>
      </c>
      <c r="CE91" s="8">
        <v>49.99</v>
      </c>
      <c r="CF91" s="8">
        <v>303.04000000000002</v>
      </c>
      <c r="CG91" s="8">
        <v>5203.2</v>
      </c>
      <c r="CH91" s="8">
        <v>0</v>
      </c>
      <c r="CI91" s="8">
        <v>0</v>
      </c>
      <c r="CJ91" s="8">
        <v>0</v>
      </c>
      <c r="CK91" s="8">
        <v>5203.2</v>
      </c>
      <c r="CL91" s="8">
        <v>0</v>
      </c>
    </row>
    <row r="92" spans="1:90" x14ac:dyDescent="0.2">
      <c r="A92" s="8">
        <v>87</v>
      </c>
      <c r="B92" s="8">
        <v>174.5</v>
      </c>
      <c r="C92" s="8">
        <v>174.55</v>
      </c>
      <c r="D92" s="8">
        <v>50</v>
      </c>
      <c r="E92" s="8">
        <v>50.01</v>
      </c>
      <c r="F92" s="8">
        <v>303.04000000000002</v>
      </c>
      <c r="G92" s="8">
        <v>151.52000000000001</v>
      </c>
      <c r="H92" s="8">
        <v>0</v>
      </c>
      <c r="I92" s="8">
        <v>0</v>
      </c>
      <c r="J92" s="13">
        <v>0</v>
      </c>
      <c r="K92" s="13">
        <v>151.52000000000001</v>
      </c>
      <c r="L92" s="13">
        <v>0</v>
      </c>
      <c r="M92" s="2"/>
      <c r="N92" s="8">
        <v>87</v>
      </c>
      <c r="O92" s="8">
        <v>242.5</v>
      </c>
      <c r="P92" s="8">
        <v>243.15600000000001</v>
      </c>
      <c r="Q92" s="8">
        <v>656</v>
      </c>
      <c r="R92" s="8">
        <v>49.98</v>
      </c>
      <c r="S92" s="8">
        <v>303.04000000000002</v>
      </c>
      <c r="T92" s="8">
        <v>1987.94</v>
      </c>
      <c r="U92" s="8">
        <v>0</v>
      </c>
      <c r="V92" s="8">
        <v>0</v>
      </c>
      <c r="W92" s="8">
        <v>0</v>
      </c>
      <c r="X92" s="8">
        <v>1987.94</v>
      </c>
      <c r="Y92" s="8">
        <v>0</v>
      </c>
      <c r="Z92" s="2"/>
      <c r="AA92" s="8">
        <v>87</v>
      </c>
      <c r="AB92" s="8">
        <v>242.5</v>
      </c>
      <c r="AC92" s="8">
        <v>243.19499999999999</v>
      </c>
      <c r="AD92" s="8">
        <v>695</v>
      </c>
      <c r="AE92" s="8">
        <v>50.03</v>
      </c>
      <c r="AF92" s="8">
        <v>303.04000000000002</v>
      </c>
      <c r="AG92" s="8">
        <v>2106.13</v>
      </c>
      <c r="AH92" s="8">
        <v>0</v>
      </c>
      <c r="AI92" s="8">
        <v>0</v>
      </c>
      <c r="AJ92" s="8">
        <v>0</v>
      </c>
      <c r="AK92" s="8">
        <v>2106.13</v>
      </c>
      <c r="AL92" s="8">
        <v>0</v>
      </c>
      <c r="AM92" s="2"/>
      <c r="AN92" s="8">
        <v>87</v>
      </c>
      <c r="AO92" s="8">
        <v>174.5</v>
      </c>
      <c r="AP92" s="8">
        <v>180.87</v>
      </c>
      <c r="AQ92" s="8">
        <v>6370</v>
      </c>
      <c r="AR92" s="8">
        <v>50.02</v>
      </c>
      <c r="AS92" s="8">
        <v>303.04000000000002</v>
      </c>
      <c r="AT92" s="8">
        <v>19303.650000000001</v>
      </c>
      <c r="AU92" s="8">
        <v>0</v>
      </c>
      <c r="AV92" s="8">
        <v>0</v>
      </c>
      <c r="AW92" s="8">
        <v>0</v>
      </c>
      <c r="AX92" s="8">
        <v>19303.650000000001</v>
      </c>
      <c r="AY92" s="8">
        <v>0</v>
      </c>
      <c r="AZ92" s="2"/>
      <c r="BA92" s="8">
        <v>87</v>
      </c>
      <c r="BB92" s="8">
        <v>242.5</v>
      </c>
      <c r="BC92" s="8">
        <v>243.982</v>
      </c>
      <c r="BD92" s="8">
        <v>1482</v>
      </c>
      <c r="BE92" s="8">
        <v>50.01</v>
      </c>
      <c r="BF92" s="8">
        <v>303.04000000000002</v>
      </c>
      <c r="BG92" s="8">
        <v>4491.05</v>
      </c>
      <c r="BH92" s="8">
        <v>0</v>
      </c>
      <c r="BI92" s="8">
        <v>0</v>
      </c>
      <c r="BJ92" s="8">
        <v>0</v>
      </c>
      <c r="BK92" s="8">
        <v>4491.05</v>
      </c>
      <c r="BL92" s="8">
        <v>0</v>
      </c>
      <c r="BM92" s="2"/>
      <c r="BN92" s="8">
        <v>87</v>
      </c>
      <c r="BO92" s="8">
        <v>242.5</v>
      </c>
      <c r="BP92" s="8">
        <v>244.44399999999999</v>
      </c>
      <c r="BQ92" s="8">
        <v>1944</v>
      </c>
      <c r="BR92" s="8">
        <v>50.03</v>
      </c>
      <c r="BS92" s="8">
        <v>303.04000000000002</v>
      </c>
      <c r="BT92" s="8">
        <v>5891.1</v>
      </c>
      <c r="BU92" s="8">
        <v>0</v>
      </c>
      <c r="BV92" s="8">
        <v>0</v>
      </c>
      <c r="BW92" s="8">
        <v>0</v>
      </c>
      <c r="BX92" s="8">
        <v>5891.1</v>
      </c>
      <c r="BY92" s="8">
        <v>0</v>
      </c>
      <c r="BZ92" s="2"/>
      <c r="CA92" s="8">
        <v>87</v>
      </c>
      <c r="CB92" s="8">
        <v>242.5</v>
      </c>
      <c r="CC92" s="8">
        <v>244.87100000000001</v>
      </c>
      <c r="CD92" s="8">
        <v>2371</v>
      </c>
      <c r="CE92" s="8">
        <v>50</v>
      </c>
      <c r="CF92" s="8">
        <v>303.04000000000002</v>
      </c>
      <c r="CG92" s="8">
        <v>7185.08</v>
      </c>
      <c r="CH92" s="8">
        <v>0</v>
      </c>
      <c r="CI92" s="8">
        <v>0</v>
      </c>
      <c r="CJ92" s="8">
        <v>0</v>
      </c>
      <c r="CK92" s="8">
        <v>7185.08</v>
      </c>
      <c r="CL92" s="8">
        <v>0</v>
      </c>
    </row>
    <row r="93" spans="1:90" x14ac:dyDescent="0.2">
      <c r="A93" s="8">
        <v>88</v>
      </c>
      <c r="B93" s="8">
        <v>174.5</v>
      </c>
      <c r="C93" s="8">
        <v>174.197</v>
      </c>
      <c r="D93" s="8">
        <v>-303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13">
        <v>0</v>
      </c>
      <c r="K93" s="13">
        <v>0</v>
      </c>
      <c r="L93" s="13">
        <v>0</v>
      </c>
      <c r="M93" s="2"/>
      <c r="N93" s="8">
        <v>88</v>
      </c>
      <c r="O93" s="8">
        <v>242.5</v>
      </c>
      <c r="P93" s="8">
        <v>242.178</v>
      </c>
      <c r="Q93" s="8">
        <v>-322</v>
      </c>
      <c r="R93" s="8">
        <v>50.01</v>
      </c>
      <c r="S93" s="8">
        <v>303.04000000000002</v>
      </c>
      <c r="T93" s="8">
        <v>-975.79</v>
      </c>
      <c r="U93" s="8">
        <v>0</v>
      </c>
      <c r="V93" s="8">
        <v>0</v>
      </c>
      <c r="W93" s="8">
        <v>0</v>
      </c>
      <c r="X93" s="8">
        <v>-975.79</v>
      </c>
      <c r="Y93" s="8">
        <v>0</v>
      </c>
      <c r="Z93" s="2"/>
      <c r="AA93" s="8">
        <v>88</v>
      </c>
      <c r="AB93" s="8">
        <v>242.5</v>
      </c>
      <c r="AC93" s="8">
        <v>243.05</v>
      </c>
      <c r="AD93" s="8">
        <v>550</v>
      </c>
      <c r="AE93" s="8">
        <v>50.07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174.5</v>
      </c>
      <c r="AP93" s="8">
        <v>180.09</v>
      </c>
      <c r="AQ93" s="8">
        <v>5590</v>
      </c>
      <c r="AR93" s="8">
        <v>50.05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242.5</v>
      </c>
      <c r="BC93" s="8">
        <v>243.70699999999999</v>
      </c>
      <c r="BD93" s="8">
        <v>1207</v>
      </c>
      <c r="BE93" s="8">
        <v>50.1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242.5</v>
      </c>
      <c r="BP93" s="8">
        <v>242.953</v>
      </c>
      <c r="BQ93" s="8">
        <v>453</v>
      </c>
      <c r="BR93" s="8">
        <v>50.04</v>
      </c>
      <c r="BS93" s="8">
        <v>303.04000000000002</v>
      </c>
      <c r="BT93" s="8">
        <v>686.39</v>
      </c>
      <c r="BU93" s="8">
        <v>0</v>
      </c>
      <c r="BV93" s="8">
        <v>0</v>
      </c>
      <c r="BW93" s="8">
        <v>0</v>
      </c>
      <c r="BX93" s="8">
        <v>686.39</v>
      </c>
      <c r="BY93" s="8">
        <v>0</v>
      </c>
      <c r="BZ93" s="2"/>
      <c r="CA93" s="8">
        <v>88</v>
      </c>
      <c r="CB93" s="8">
        <v>242.5</v>
      </c>
      <c r="CC93" s="8">
        <v>243.786</v>
      </c>
      <c r="CD93" s="8">
        <v>1286</v>
      </c>
      <c r="CE93" s="8">
        <v>50.01</v>
      </c>
      <c r="CF93" s="8">
        <v>303.04000000000002</v>
      </c>
      <c r="CG93" s="8">
        <v>3897.09</v>
      </c>
      <c r="CH93" s="8">
        <v>0</v>
      </c>
      <c r="CI93" s="8">
        <v>0</v>
      </c>
      <c r="CJ93" s="8">
        <v>0</v>
      </c>
      <c r="CK93" s="8">
        <v>3897.09</v>
      </c>
      <c r="CL93" s="8">
        <v>0</v>
      </c>
    </row>
    <row r="94" spans="1:90" x14ac:dyDescent="0.2">
      <c r="A94" s="8">
        <v>89</v>
      </c>
      <c r="B94" s="8">
        <v>174.5</v>
      </c>
      <c r="C94" s="8">
        <v>174.203</v>
      </c>
      <c r="D94" s="8">
        <v>-297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13">
        <v>0</v>
      </c>
      <c r="K94" s="13">
        <v>0</v>
      </c>
      <c r="L94" s="13">
        <v>0</v>
      </c>
      <c r="M94" s="2"/>
      <c r="N94" s="8">
        <v>89</v>
      </c>
      <c r="O94" s="8">
        <v>242.5</v>
      </c>
      <c r="P94" s="8">
        <v>241.113</v>
      </c>
      <c r="Q94" s="8">
        <v>-1387</v>
      </c>
      <c r="R94" s="8">
        <v>49.99</v>
      </c>
      <c r="S94" s="8">
        <v>303.04000000000002</v>
      </c>
      <c r="T94" s="8">
        <v>-4203.16</v>
      </c>
      <c r="U94" s="8">
        <v>0</v>
      </c>
      <c r="V94" s="8">
        <v>0</v>
      </c>
      <c r="W94" s="8">
        <v>0</v>
      </c>
      <c r="X94" s="8">
        <v>-4203.16</v>
      </c>
      <c r="Y94" s="8">
        <v>0</v>
      </c>
      <c r="Z94" s="2"/>
      <c r="AA94" s="8">
        <v>89</v>
      </c>
      <c r="AB94" s="8">
        <v>242.5</v>
      </c>
      <c r="AC94" s="8">
        <v>243.124</v>
      </c>
      <c r="AD94" s="8">
        <v>624</v>
      </c>
      <c r="AE94" s="8">
        <v>50.05</v>
      </c>
      <c r="AF94" s="8">
        <v>303.04000000000002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2"/>
      <c r="AN94" s="8">
        <v>89</v>
      </c>
      <c r="AO94" s="8">
        <v>174.5</v>
      </c>
      <c r="AP94" s="8">
        <v>179.56399999999999</v>
      </c>
      <c r="AQ94" s="8">
        <v>5064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242.5</v>
      </c>
      <c r="BC94" s="8">
        <v>243.125</v>
      </c>
      <c r="BD94" s="8">
        <v>625</v>
      </c>
      <c r="BE94" s="8">
        <v>50.22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2"/>
      <c r="BN94" s="8">
        <v>89</v>
      </c>
      <c r="BO94" s="8">
        <v>242.5</v>
      </c>
      <c r="BP94" s="8">
        <v>242.97800000000001</v>
      </c>
      <c r="BQ94" s="8">
        <v>478</v>
      </c>
      <c r="BR94" s="8">
        <v>50.05</v>
      </c>
      <c r="BS94" s="8">
        <v>303.04000000000002</v>
      </c>
      <c r="BT94" s="8">
        <v>0</v>
      </c>
      <c r="BU94" s="8">
        <v>0</v>
      </c>
      <c r="BV94" s="8">
        <v>0</v>
      </c>
      <c r="BW94" s="8">
        <v>0</v>
      </c>
      <c r="BX94" s="8">
        <v>0</v>
      </c>
      <c r="BY94" s="8">
        <v>0</v>
      </c>
      <c r="BZ94" s="2"/>
      <c r="CA94" s="8">
        <v>89</v>
      </c>
      <c r="CB94" s="8">
        <v>242.5</v>
      </c>
      <c r="CC94" s="8">
        <v>244.34800000000001</v>
      </c>
      <c r="CD94" s="8">
        <v>1848</v>
      </c>
      <c r="CE94" s="8">
        <v>49.92</v>
      </c>
      <c r="CF94" s="8">
        <v>303.04000000000002</v>
      </c>
      <c r="CG94" s="8">
        <v>6720.22</v>
      </c>
      <c r="CH94" s="8">
        <v>0</v>
      </c>
      <c r="CI94" s="8">
        <v>0</v>
      </c>
      <c r="CJ94" s="8">
        <v>0</v>
      </c>
      <c r="CK94" s="8">
        <v>6720.22</v>
      </c>
      <c r="CL94" s="8">
        <v>0</v>
      </c>
    </row>
    <row r="95" spans="1:90" x14ac:dyDescent="0.2">
      <c r="A95" s="8">
        <v>90</v>
      </c>
      <c r="B95" s="8">
        <v>174.5</v>
      </c>
      <c r="C95" s="8">
        <v>175.69</v>
      </c>
      <c r="D95" s="8">
        <v>1190</v>
      </c>
      <c r="E95" s="8">
        <v>50.04</v>
      </c>
      <c r="F95" s="8">
        <v>303.04000000000002</v>
      </c>
      <c r="G95" s="8">
        <v>1803.09</v>
      </c>
      <c r="H95" s="8">
        <v>0</v>
      </c>
      <c r="I95" s="8">
        <v>0</v>
      </c>
      <c r="J95" s="13">
        <v>0</v>
      </c>
      <c r="K95" s="13">
        <v>1803.09</v>
      </c>
      <c r="L95" s="13">
        <v>0</v>
      </c>
      <c r="M95" s="2"/>
      <c r="N95" s="8">
        <v>90</v>
      </c>
      <c r="O95" s="8">
        <v>242.5</v>
      </c>
      <c r="P95" s="8">
        <v>243.274</v>
      </c>
      <c r="Q95" s="8">
        <v>774</v>
      </c>
      <c r="R95" s="8">
        <v>50</v>
      </c>
      <c r="S95" s="8">
        <v>303.04000000000002</v>
      </c>
      <c r="T95" s="8">
        <v>2345.5300000000002</v>
      </c>
      <c r="U95" s="8">
        <v>0</v>
      </c>
      <c r="V95" s="8">
        <v>0</v>
      </c>
      <c r="W95" s="8">
        <v>0</v>
      </c>
      <c r="X95" s="8">
        <v>2345.5300000000002</v>
      </c>
      <c r="Y95" s="8">
        <v>0</v>
      </c>
      <c r="Z95" s="2"/>
      <c r="AA95" s="8">
        <v>90</v>
      </c>
      <c r="AB95" s="8">
        <v>242.5</v>
      </c>
      <c r="AC95" s="8">
        <v>241.899</v>
      </c>
      <c r="AD95" s="8">
        <v>-601</v>
      </c>
      <c r="AE95" s="8">
        <v>50.06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174.5</v>
      </c>
      <c r="AP95" s="8">
        <v>179.06800000000001</v>
      </c>
      <c r="AQ95" s="8">
        <v>4568</v>
      </c>
      <c r="AR95" s="8">
        <v>50.05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242.5</v>
      </c>
      <c r="BC95" s="8">
        <v>242.95400000000001</v>
      </c>
      <c r="BD95" s="8">
        <v>454</v>
      </c>
      <c r="BE95" s="8">
        <v>50.23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8">
        <v>90</v>
      </c>
      <c r="BO95" s="8">
        <v>242.5</v>
      </c>
      <c r="BP95" s="8">
        <v>239.88</v>
      </c>
      <c r="BQ95" s="8">
        <v>-2620</v>
      </c>
      <c r="BR95" s="8">
        <v>50</v>
      </c>
      <c r="BS95" s="8">
        <v>303.04000000000002</v>
      </c>
      <c r="BT95" s="8">
        <v>-7939.65</v>
      </c>
      <c r="BU95" s="8">
        <v>0</v>
      </c>
      <c r="BV95" s="8">
        <v>0</v>
      </c>
      <c r="BW95" s="8">
        <v>0</v>
      </c>
      <c r="BX95" s="8">
        <v>-7939.65</v>
      </c>
      <c r="BY95" s="8">
        <v>0</v>
      </c>
      <c r="BZ95" s="2"/>
      <c r="CA95" s="8">
        <v>90</v>
      </c>
      <c r="CB95" s="8">
        <v>242.5</v>
      </c>
      <c r="CC95" s="8">
        <v>244.721</v>
      </c>
      <c r="CD95" s="8">
        <v>2221</v>
      </c>
      <c r="CE95" s="8">
        <v>49.87</v>
      </c>
      <c r="CF95" s="8">
        <v>303.04000000000002</v>
      </c>
      <c r="CG95" s="8">
        <v>10095.780000000001</v>
      </c>
      <c r="CH95" s="8">
        <v>0</v>
      </c>
      <c r="CI95" s="8">
        <v>0</v>
      </c>
      <c r="CJ95" s="8">
        <v>0</v>
      </c>
      <c r="CK95" s="8">
        <v>10095.780000000001</v>
      </c>
      <c r="CL95" s="8">
        <v>0</v>
      </c>
    </row>
    <row r="96" spans="1:90" x14ac:dyDescent="0.2">
      <c r="A96" s="8">
        <v>91</v>
      </c>
      <c r="B96" s="8">
        <v>174.5</v>
      </c>
      <c r="C96" s="8">
        <v>175.036</v>
      </c>
      <c r="D96" s="8">
        <v>536</v>
      </c>
      <c r="E96" s="8">
        <v>50.06</v>
      </c>
      <c r="F96" s="8">
        <v>303.04000000000002</v>
      </c>
      <c r="G96" s="8">
        <v>0</v>
      </c>
      <c r="H96" s="8">
        <v>0</v>
      </c>
      <c r="I96" s="8">
        <v>0</v>
      </c>
      <c r="J96" s="13">
        <v>0</v>
      </c>
      <c r="K96" s="13">
        <v>0</v>
      </c>
      <c r="L96" s="13">
        <v>0</v>
      </c>
      <c r="M96" s="2"/>
      <c r="N96" s="8">
        <v>91</v>
      </c>
      <c r="O96" s="8">
        <v>242.5</v>
      </c>
      <c r="P96" s="8">
        <v>241.09399999999999</v>
      </c>
      <c r="Q96" s="8">
        <v>-1406</v>
      </c>
      <c r="R96" s="8">
        <v>50.03</v>
      </c>
      <c r="S96" s="8">
        <v>303.04000000000002</v>
      </c>
      <c r="T96" s="8">
        <v>-4260.74</v>
      </c>
      <c r="U96" s="8">
        <v>0</v>
      </c>
      <c r="V96" s="8">
        <v>0</v>
      </c>
      <c r="W96" s="8">
        <v>0</v>
      </c>
      <c r="X96" s="8">
        <v>-4260.74</v>
      </c>
      <c r="Y96" s="8">
        <v>0</v>
      </c>
      <c r="Z96" s="2"/>
      <c r="AA96" s="8">
        <v>91</v>
      </c>
      <c r="AB96" s="8">
        <v>242.5</v>
      </c>
      <c r="AC96" s="8">
        <v>242.50800000000001</v>
      </c>
      <c r="AD96" s="8">
        <v>8</v>
      </c>
      <c r="AE96" s="8">
        <v>50.06</v>
      </c>
      <c r="AF96" s="8">
        <v>303.04000000000002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2"/>
      <c r="AN96" s="8">
        <v>91</v>
      </c>
      <c r="AO96" s="8">
        <v>174.5</v>
      </c>
      <c r="AP96" s="8">
        <v>179.59899999999999</v>
      </c>
      <c r="AQ96" s="8">
        <v>5099</v>
      </c>
      <c r="AR96" s="8">
        <v>50.02</v>
      </c>
      <c r="AS96" s="8">
        <v>303.04000000000002</v>
      </c>
      <c r="AT96" s="8">
        <v>15452.01</v>
      </c>
      <c r="AU96" s="8">
        <v>0</v>
      </c>
      <c r="AV96" s="8">
        <v>0</v>
      </c>
      <c r="AW96" s="8">
        <v>0</v>
      </c>
      <c r="AX96" s="8">
        <v>15452.01</v>
      </c>
      <c r="AY96" s="8">
        <v>0</v>
      </c>
      <c r="AZ96" s="2"/>
      <c r="BA96" s="8">
        <v>91</v>
      </c>
      <c r="BB96" s="8">
        <v>242.5</v>
      </c>
      <c r="BC96" s="8">
        <v>241.303</v>
      </c>
      <c r="BD96" s="8">
        <v>-1197</v>
      </c>
      <c r="BE96" s="8">
        <v>50.17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8">
        <v>91</v>
      </c>
      <c r="BO96" s="8">
        <v>242.5</v>
      </c>
      <c r="BP96" s="8">
        <v>240.756</v>
      </c>
      <c r="BQ96" s="8">
        <v>-1744</v>
      </c>
      <c r="BR96" s="8">
        <v>50</v>
      </c>
      <c r="BS96" s="8">
        <v>303.04000000000002</v>
      </c>
      <c r="BT96" s="8">
        <v>-5285.02</v>
      </c>
      <c r="BU96" s="8">
        <v>0</v>
      </c>
      <c r="BV96" s="8">
        <v>0</v>
      </c>
      <c r="BW96" s="8">
        <v>0</v>
      </c>
      <c r="BX96" s="8">
        <v>-5285.02</v>
      </c>
      <c r="BY96" s="8">
        <v>0</v>
      </c>
      <c r="BZ96" s="2"/>
      <c r="CA96" s="8">
        <v>91</v>
      </c>
      <c r="CB96" s="8">
        <v>242.5</v>
      </c>
      <c r="CC96" s="8">
        <v>243.803</v>
      </c>
      <c r="CD96" s="8">
        <v>1303</v>
      </c>
      <c r="CE96" s="8">
        <v>49.95</v>
      </c>
      <c r="CF96" s="8">
        <v>303.04000000000002</v>
      </c>
      <c r="CG96" s="8">
        <v>3948.61</v>
      </c>
      <c r="CH96" s="8">
        <v>0</v>
      </c>
      <c r="CI96" s="8">
        <v>0</v>
      </c>
      <c r="CJ96" s="8">
        <v>0</v>
      </c>
      <c r="CK96" s="8">
        <v>3948.61</v>
      </c>
      <c r="CL96" s="8">
        <v>0</v>
      </c>
    </row>
    <row r="97" spans="1:90" x14ac:dyDescent="0.2">
      <c r="A97" s="8">
        <v>92</v>
      </c>
      <c r="B97" s="8">
        <v>174.5</v>
      </c>
      <c r="C97" s="8">
        <v>174.91200000000001</v>
      </c>
      <c r="D97" s="8">
        <v>412</v>
      </c>
      <c r="E97" s="8">
        <v>50.05</v>
      </c>
      <c r="F97" s="8">
        <v>303.04000000000002</v>
      </c>
      <c r="G97" s="8">
        <v>0</v>
      </c>
      <c r="H97" s="8">
        <v>0</v>
      </c>
      <c r="I97" s="8">
        <v>0</v>
      </c>
      <c r="J97" s="13">
        <v>0</v>
      </c>
      <c r="K97" s="13">
        <v>0</v>
      </c>
      <c r="L97" s="13">
        <v>0</v>
      </c>
      <c r="M97" s="2"/>
      <c r="N97" s="8">
        <v>92</v>
      </c>
      <c r="O97" s="8">
        <v>242.5</v>
      </c>
      <c r="P97" s="8">
        <v>241.73500000000001</v>
      </c>
      <c r="Q97" s="8">
        <v>-765</v>
      </c>
      <c r="R97" s="8">
        <v>50.04</v>
      </c>
      <c r="S97" s="8">
        <v>303.04000000000002</v>
      </c>
      <c r="T97" s="8">
        <v>-1738.69</v>
      </c>
      <c r="U97" s="8">
        <v>0</v>
      </c>
      <c r="V97" s="8">
        <v>0</v>
      </c>
      <c r="W97" s="8">
        <v>0</v>
      </c>
      <c r="X97" s="8">
        <v>-1738.69</v>
      </c>
      <c r="Y97" s="8">
        <v>0</v>
      </c>
      <c r="Z97" s="2"/>
      <c r="AA97" s="8">
        <v>92</v>
      </c>
      <c r="AB97" s="8">
        <v>242.5</v>
      </c>
      <c r="AC97" s="8">
        <v>240.982</v>
      </c>
      <c r="AD97" s="8">
        <v>-1518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174.5</v>
      </c>
      <c r="AP97" s="8">
        <v>180.50800000000001</v>
      </c>
      <c r="AQ97" s="8">
        <v>6008</v>
      </c>
      <c r="AR97" s="8">
        <v>50.03</v>
      </c>
      <c r="AS97" s="8">
        <v>303.04000000000002</v>
      </c>
      <c r="AT97" s="8">
        <v>18206.64</v>
      </c>
      <c r="AU97" s="8">
        <v>0</v>
      </c>
      <c r="AV97" s="8">
        <v>0</v>
      </c>
      <c r="AW97" s="8">
        <v>0</v>
      </c>
      <c r="AX97" s="8">
        <v>18206.64</v>
      </c>
      <c r="AY97" s="8">
        <v>0</v>
      </c>
      <c r="AZ97" s="2"/>
      <c r="BA97" s="8">
        <v>92</v>
      </c>
      <c r="BB97" s="8">
        <v>242.5</v>
      </c>
      <c r="BC97" s="8">
        <v>240.34200000000001</v>
      </c>
      <c r="BD97" s="8">
        <v>-2158</v>
      </c>
      <c r="BE97" s="8">
        <v>50.08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242.5</v>
      </c>
      <c r="BP97" s="8">
        <v>241.66</v>
      </c>
      <c r="BQ97" s="8">
        <v>-840</v>
      </c>
      <c r="BR97" s="8">
        <v>50</v>
      </c>
      <c r="BS97" s="8">
        <v>303.04000000000002</v>
      </c>
      <c r="BT97" s="8">
        <v>-2545.54</v>
      </c>
      <c r="BU97" s="8">
        <v>0</v>
      </c>
      <c r="BV97" s="8">
        <v>0</v>
      </c>
      <c r="BW97" s="8">
        <v>0</v>
      </c>
      <c r="BX97" s="8">
        <v>-2545.54</v>
      </c>
      <c r="BY97" s="8">
        <v>0</v>
      </c>
      <c r="BZ97" s="2"/>
      <c r="CA97" s="8">
        <v>92</v>
      </c>
      <c r="CB97" s="8">
        <v>242.5</v>
      </c>
      <c r="CC97" s="8">
        <v>244.46299999999999</v>
      </c>
      <c r="CD97" s="8">
        <v>1963</v>
      </c>
      <c r="CE97" s="8">
        <v>49.97</v>
      </c>
      <c r="CF97" s="8">
        <v>303.04000000000002</v>
      </c>
      <c r="CG97" s="8">
        <v>5948.68</v>
      </c>
      <c r="CH97" s="8">
        <v>0</v>
      </c>
      <c r="CI97" s="8">
        <v>0</v>
      </c>
      <c r="CJ97" s="8">
        <v>0</v>
      </c>
      <c r="CK97" s="8">
        <v>5948.68</v>
      </c>
      <c r="CL97" s="8">
        <v>0</v>
      </c>
    </row>
    <row r="98" spans="1:90" x14ac:dyDescent="0.2">
      <c r="A98" s="8">
        <v>93</v>
      </c>
      <c r="B98" s="8">
        <v>174.5</v>
      </c>
      <c r="C98" s="8">
        <v>177.374</v>
      </c>
      <c r="D98" s="8">
        <v>2874</v>
      </c>
      <c r="E98" s="8">
        <v>50.07</v>
      </c>
      <c r="F98" s="8">
        <v>303.04000000000002</v>
      </c>
      <c r="G98" s="8">
        <v>0</v>
      </c>
      <c r="H98" s="8">
        <v>0</v>
      </c>
      <c r="I98" s="8">
        <v>0</v>
      </c>
      <c r="J98" s="13">
        <v>0</v>
      </c>
      <c r="K98" s="13">
        <v>0</v>
      </c>
      <c r="L98" s="13">
        <v>0</v>
      </c>
      <c r="M98" s="2"/>
      <c r="N98" s="8">
        <v>93</v>
      </c>
      <c r="O98" s="8">
        <v>242.5</v>
      </c>
      <c r="P98" s="8">
        <v>242.91800000000001</v>
      </c>
      <c r="Q98" s="8">
        <v>418</v>
      </c>
      <c r="R98" s="8">
        <v>50.02</v>
      </c>
      <c r="S98" s="8">
        <v>303.04000000000002</v>
      </c>
      <c r="T98" s="8">
        <v>1266.71</v>
      </c>
      <c r="U98" s="8">
        <v>0</v>
      </c>
      <c r="V98" s="8">
        <v>0</v>
      </c>
      <c r="W98" s="8">
        <v>0</v>
      </c>
      <c r="X98" s="8">
        <v>1266.71</v>
      </c>
      <c r="Y98" s="8">
        <v>0</v>
      </c>
      <c r="Z98" s="2"/>
      <c r="AA98" s="8">
        <v>93</v>
      </c>
      <c r="AB98" s="8">
        <v>242.5</v>
      </c>
      <c r="AC98" s="8">
        <v>242.13</v>
      </c>
      <c r="AD98" s="8">
        <v>-370</v>
      </c>
      <c r="AE98" s="8">
        <v>50.09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174.5</v>
      </c>
      <c r="AP98" s="8">
        <v>183.78200000000001</v>
      </c>
      <c r="AQ98" s="8">
        <v>9282</v>
      </c>
      <c r="AR98" s="8">
        <v>50</v>
      </c>
      <c r="AS98" s="8">
        <v>303.04000000000002</v>
      </c>
      <c r="AT98" s="8">
        <v>22728</v>
      </c>
      <c r="AU98" s="8">
        <v>0</v>
      </c>
      <c r="AV98" s="8">
        <v>0</v>
      </c>
      <c r="AW98" s="8">
        <v>0</v>
      </c>
      <c r="AX98" s="8">
        <v>22728</v>
      </c>
      <c r="AY98" s="8">
        <v>0</v>
      </c>
      <c r="AZ98" s="2"/>
      <c r="BA98" s="8">
        <v>93</v>
      </c>
      <c r="BB98" s="8">
        <v>242.5</v>
      </c>
      <c r="BC98" s="8">
        <v>239.70699999999999</v>
      </c>
      <c r="BD98" s="8">
        <v>-2793</v>
      </c>
      <c r="BE98" s="8">
        <v>50.03</v>
      </c>
      <c r="BF98" s="8">
        <v>303.04000000000002</v>
      </c>
      <c r="BG98" s="8">
        <v>-8463.91</v>
      </c>
      <c r="BH98" s="8">
        <v>0</v>
      </c>
      <c r="BI98" s="8">
        <v>0</v>
      </c>
      <c r="BJ98" s="8">
        <v>0</v>
      </c>
      <c r="BK98" s="8">
        <v>-8463.91</v>
      </c>
      <c r="BL98" s="8">
        <v>0</v>
      </c>
      <c r="BM98" s="2"/>
      <c r="BN98" s="8">
        <v>93</v>
      </c>
      <c r="BO98" s="8">
        <v>242.5</v>
      </c>
      <c r="BP98" s="8">
        <v>242.642</v>
      </c>
      <c r="BQ98" s="8">
        <v>142</v>
      </c>
      <c r="BR98" s="8">
        <v>50.01</v>
      </c>
      <c r="BS98" s="8">
        <v>303.04000000000002</v>
      </c>
      <c r="BT98" s="8">
        <v>430.32</v>
      </c>
      <c r="BU98" s="8">
        <v>0</v>
      </c>
      <c r="BV98" s="8">
        <v>0</v>
      </c>
      <c r="BW98" s="8">
        <v>0</v>
      </c>
      <c r="BX98" s="8">
        <v>430.32</v>
      </c>
      <c r="BY98" s="8">
        <v>0</v>
      </c>
      <c r="BZ98" s="2"/>
      <c r="CA98" s="8">
        <v>93</v>
      </c>
      <c r="CB98" s="8">
        <v>242.5</v>
      </c>
      <c r="CC98" s="8">
        <v>244.101</v>
      </c>
      <c r="CD98" s="8">
        <v>1601</v>
      </c>
      <c r="CE98" s="8">
        <v>49.99</v>
      </c>
      <c r="CF98" s="8">
        <v>303.04000000000002</v>
      </c>
      <c r="CG98" s="8">
        <v>4851.67</v>
      </c>
      <c r="CH98" s="8">
        <v>0</v>
      </c>
      <c r="CI98" s="8">
        <v>0</v>
      </c>
      <c r="CJ98" s="8">
        <v>0</v>
      </c>
      <c r="CK98" s="8">
        <v>4851.67</v>
      </c>
      <c r="CL98" s="8">
        <v>0</v>
      </c>
    </row>
    <row r="99" spans="1:90" x14ac:dyDescent="0.2">
      <c r="A99" s="8">
        <v>94</v>
      </c>
      <c r="B99" s="8">
        <v>174.5</v>
      </c>
      <c r="C99" s="8">
        <v>175.417</v>
      </c>
      <c r="D99" s="8">
        <v>917</v>
      </c>
      <c r="E99" s="8">
        <v>50.05</v>
      </c>
      <c r="F99" s="8">
        <v>303.04000000000002</v>
      </c>
      <c r="G99" s="8">
        <v>0</v>
      </c>
      <c r="H99" s="8">
        <v>0</v>
      </c>
      <c r="I99" s="8">
        <v>0</v>
      </c>
      <c r="J99" s="13">
        <v>0</v>
      </c>
      <c r="K99" s="13">
        <v>0</v>
      </c>
      <c r="L99" s="13">
        <v>0</v>
      </c>
      <c r="M99" s="2"/>
      <c r="N99" s="8">
        <v>94</v>
      </c>
      <c r="O99" s="8">
        <v>242.5</v>
      </c>
      <c r="P99" s="8">
        <v>243.422</v>
      </c>
      <c r="Q99" s="8">
        <v>922</v>
      </c>
      <c r="R99" s="8">
        <v>50.01</v>
      </c>
      <c r="S99" s="8">
        <v>303.04000000000002</v>
      </c>
      <c r="T99" s="8">
        <v>2794.03</v>
      </c>
      <c r="U99" s="8">
        <v>0</v>
      </c>
      <c r="V99" s="8">
        <v>0</v>
      </c>
      <c r="W99" s="8">
        <v>0</v>
      </c>
      <c r="X99" s="8">
        <v>2794.03</v>
      </c>
      <c r="Y99" s="8">
        <v>0</v>
      </c>
      <c r="Z99" s="2"/>
      <c r="AA99" s="8">
        <v>94</v>
      </c>
      <c r="AB99" s="8">
        <v>242.5</v>
      </c>
      <c r="AC99" s="8">
        <v>241.94800000000001</v>
      </c>
      <c r="AD99" s="8">
        <v>-552</v>
      </c>
      <c r="AE99" s="8">
        <v>50.07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193.26900000000001</v>
      </c>
      <c r="AP99" s="8">
        <v>203.46299999999999</v>
      </c>
      <c r="AQ99" s="8">
        <v>10194</v>
      </c>
      <c r="AR99" s="8">
        <v>50</v>
      </c>
      <c r="AS99" s="8">
        <v>303.04000000000002</v>
      </c>
      <c r="AT99" s="8">
        <v>22728</v>
      </c>
      <c r="AU99" s="8">
        <v>0</v>
      </c>
      <c r="AV99" s="8">
        <v>0</v>
      </c>
      <c r="AW99" s="8">
        <v>0</v>
      </c>
      <c r="AX99" s="8">
        <v>22728</v>
      </c>
      <c r="AY99" s="8">
        <v>0</v>
      </c>
      <c r="AZ99" s="2"/>
      <c r="BA99" s="8">
        <v>94</v>
      </c>
      <c r="BB99" s="8">
        <v>242.5</v>
      </c>
      <c r="BC99" s="8">
        <v>240.89099999999999</v>
      </c>
      <c r="BD99" s="8">
        <v>-1609</v>
      </c>
      <c r="BE99" s="8">
        <v>50.04</v>
      </c>
      <c r="BF99" s="8">
        <v>303.04000000000002</v>
      </c>
      <c r="BG99" s="8">
        <v>-3656.94</v>
      </c>
      <c r="BH99" s="8">
        <v>0</v>
      </c>
      <c r="BI99" s="8">
        <v>0</v>
      </c>
      <c r="BJ99" s="8">
        <v>0</v>
      </c>
      <c r="BK99" s="8">
        <v>-3656.94</v>
      </c>
      <c r="BL99" s="8">
        <v>0</v>
      </c>
      <c r="BM99" s="2"/>
      <c r="BN99" s="8">
        <v>94</v>
      </c>
      <c r="BO99" s="8">
        <v>242.5</v>
      </c>
      <c r="BP99" s="8">
        <v>242.92400000000001</v>
      </c>
      <c r="BQ99" s="8">
        <v>424</v>
      </c>
      <c r="BR99" s="8">
        <v>50.02</v>
      </c>
      <c r="BS99" s="8">
        <v>303.04000000000002</v>
      </c>
      <c r="BT99" s="8">
        <v>1284.8900000000001</v>
      </c>
      <c r="BU99" s="8">
        <v>0</v>
      </c>
      <c r="BV99" s="8">
        <v>0</v>
      </c>
      <c r="BW99" s="8">
        <v>0</v>
      </c>
      <c r="BX99" s="8">
        <v>1284.8900000000001</v>
      </c>
      <c r="BY99" s="8">
        <v>0</v>
      </c>
      <c r="BZ99" s="2"/>
      <c r="CA99" s="8">
        <v>94</v>
      </c>
      <c r="CB99" s="8">
        <v>242.5</v>
      </c>
      <c r="CC99" s="8">
        <v>244.244</v>
      </c>
      <c r="CD99" s="8">
        <v>1744</v>
      </c>
      <c r="CE99" s="8">
        <v>49.98</v>
      </c>
      <c r="CF99" s="8">
        <v>303.04000000000002</v>
      </c>
      <c r="CG99" s="8">
        <v>5285.02</v>
      </c>
      <c r="CH99" s="8">
        <v>0</v>
      </c>
      <c r="CI99" s="8">
        <v>0</v>
      </c>
      <c r="CJ99" s="8">
        <v>0</v>
      </c>
      <c r="CK99" s="8">
        <v>5285.02</v>
      </c>
      <c r="CL99" s="8">
        <v>0</v>
      </c>
    </row>
    <row r="100" spans="1:90" x14ac:dyDescent="0.2">
      <c r="A100" s="8">
        <v>95</v>
      </c>
      <c r="B100" s="8">
        <v>174.5</v>
      </c>
      <c r="C100" s="8">
        <v>174.80099999999999</v>
      </c>
      <c r="D100" s="8">
        <v>301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13">
        <v>0</v>
      </c>
      <c r="K100" s="13">
        <v>0</v>
      </c>
      <c r="L100" s="13">
        <v>0</v>
      </c>
      <c r="M100" s="2"/>
      <c r="N100" s="8">
        <v>95</v>
      </c>
      <c r="O100" s="8">
        <v>242.5</v>
      </c>
      <c r="P100" s="8">
        <v>243.81200000000001</v>
      </c>
      <c r="Q100" s="8">
        <v>1312</v>
      </c>
      <c r="R100" s="8">
        <v>50</v>
      </c>
      <c r="S100" s="8">
        <v>303.04000000000002</v>
      </c>
      <c r="T100" s="8">
        <v>3975.88</v>
      </c>
      <c r="U100" s="8">
        <v>0</v>
      </c>
      <c r="V100" s="8">
        <v>0</v>
      </c>
      <c r="W100" s="8">
        <v>0</v>
      </c>
      <c r="X100" s="8">
        <v>3975.88</v>
      </c>
      <c r="Y100" s="8">
        <v>0</v>
      </c>
      <c r="Z100" s="2"/>
      <c r="AA100" s="8">
        <v>95</v>
      </c>
      <c r="AB100" s="8">
        <v>242.5</v>
      </c>
      <c r="AC100" s="8">
        <v>243.01499999999999</v>
      </c>
      <c r="AD100" s="8">
        <v>515</v>
      </c>
      <c r="AE100" s="8">
        <v>50.07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230.80600000000001</v>
      </c>
      <c r="AP100" s="8">
        <v>226.828</v>
      </c>
      <c r="AQ100" s="8">
        <v>-3978</v>
      </c>
      <c r="AR100" s="8">
        <v>50.01</v>
      </c>
      <c r="AS100" s="8">
        <v>303.04000000000002</v>
      </c>
      <c r="AT100" s="8">
        <v>-12054.93</v>
      </c>
      <c r="AU100" s="8">
        <v>0</v>
      </c>
      <c r="AV100" s="8">
        <v>0</v>
      </c>
      <c r="AW100" s="8">
        <v>0</v>
      </c>
      <c r="AX100" s="8">
        <v>-12054.93</v>
      </c>
      <c r="AY100" s="8">
        <v>0</v>
      </c>
      <c r="AZ100" s="2"/>
      <c r="BA100" s="8">
        <v>95</v>
      </c>
      <c r="BB100" s="8">
        <v>242.5</v>
      </c>
      <c r="BC100" s="8">
        <v>240.358</v>
      </c>
      <c r="BD100" s="8">
        <v>-2142</v>
      </c>
      <c r="BE100" s="8">
        <v>50.08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8">
        <v>95</v>
      </c>
      <c r="BO100" s="8">
        <v>242.5</v>
      </c>
      <c r="BP100" s="8">
        <v>242.173</v>
      </c>
      <c r="BQ100" s="8">
        <v>-327</v>
      </c>
      <c r="BR100" s="8">
        <v>50</v>
      </c>
      <c r="BS100" s="8">
        <v>303.04000000000002</v>
      </c>
      <c r="BT100" s="8">
        <v>-990.94</v>
      </c>
      <c r="BU100" s="8">
        <v>0</v>
      </c>
      <c r="BV100" s="8">
        <v>0</v>
      </c>
      <c r="BW100" s="8">
        <v>0</v>
      </c>
      <c r="BX100" s="8">
        <v>-990.94</v>
      </c>
      <c r="BY100" s="8">
        <v>0</v>
      </c>
      <c r="BZ100" s="2"/>
      <c r="CA100" s="8">
        <v>95</v>
      </c>
      <c r="CB100" s="8">
        <v>242.5</v>
      </c>
      <c r="CC100" s="8">
        <v>244.66300000000001</v>
      </c>
      <c r="CD100" s="8">
        <v>2163</v>
      </c>
      <c r="CE100" s="8">
        <v>50.01</v>
      </c>
      <c r="CF100" s="8">
        <v>303.04000000000002</v>
      </c>
      <c r="CG100" s="8">
        <v>6554.76</v>
      </c>
      <c r="CH100" s="8">
        <v>0</v>
      </c>
      <c r="CI100" s="8">
        <v>0</v>
      </c>
      <c r="CJ100" s="8">
        <v>0</v>
      </c>
      <c r="CK100" s="8">
        <v>6554.76</v>
      </c>
      <c r="CL100" s="8">
        <v>0</v>
      </c>
    </row>
    <row r="101" spans="1:90" ht="13.5" thickBot="1" x14ac:dyDescent="0.25">
      <c r="A101" s="28">
        <v>96</v>
      </c>
      <c r="B101" s="28">
        <v>174.5</v>
      </c>
      <c r="C101" s="28">
        <v>176.92400000000001</v>
      </c>
      <c r="D101" s="28">
        <v>2424</v>
      </c>
      <c r="E101" s="28">
        <v>50.04</v>
      </c>
      <c r="F101" s="28">
        <v>303.04000000000002</v>
      </c>
      <c r="G101" s="28">
        <v>3672.84</v>
      </c>
      <c r="H101" s="28">
        <v>0</v>
      </c>
      <c r="I101" s="28">
        <v>0</v>
      </c>
      <c r="J101" s="32">
        <v>0</v>
      </c>
      <c r="K101" s="32">
        <v>3672.84</v>
      </c>
      <c r="L101" s="32">
        <v>0</v>
      </c>
      <c r="M101" s="2"/>
      <c r="N101" s="28">
        <v>96</v>
      </c>
      <c r="O101" s="28">
        <v>242.5</v>
      </c>
      <c r="P101" s="28">
        <v>242.232</v>
      </c>
      <c r="Q101" s="28">
        <v>-268</v>
      </c>
      <c r="R101" s="28">
        <v>50.06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242.5</v>
      </c>
      <c r="AC101" s="28">
        <v>240.291</v>
      </c>
      <c r="AD101" s="28">
        <v>-2209</v>
      </c>
      <c r="AE101" s="28">
        <v>50.06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242.5</v>
      </c>
      <c r="AP101" s="28">
        <v>235.59200000000001</v>
      </c>
      <c r="AQ101" s="28">
        <v>-6908</v>
      </c>
      <c r="AR101" s="28">
        <v>50</v>
      </c>
      <c r="AS101" s="28">
        <v>303.04000000000002</v>
      </c>
      <c r="AT101" s="28">
        <v>-20934</v>
      </c>
      <c r="AU101" s="28">
        <v>0</v>
      </c>
      <c r="AV101" s="28">
        <v>0</v>
      </c>
      <c r="AW101" s="28">
        <v>0</v>
      </c>
      <c r="AX101" s="28">
        <v>-20934</v>
      </c>
      <c r="AY101" s="28">
        <v>0</v>
      </c>
      <c r="AZ101" s="2"/>
      <c r="BA101" s="28">
        <v>96</v>
      </c>
      <c r="BB101" s="28">
        <v>242.5</v>
      </c>
      <c r="BC101" s="28">
        <v>239.84899999999999</v>
      </c>
      <c r="BD101" s="28">
        <v>-2651</v>
      </c>
      <c r="BE101" s="28">
        <v>49.97</v>
      </c>
      <c r="BF101" s="28">
        <v>303.04000000000002</v>
      </c>
      <c r="BG101" s="28">
        <v>-8033.59</v>
      </c>
      <c r="BH101" s="28">
        <v>0</v>
      </c>
      <c r="BI101" s="28">
        <v>0</v>
      </c>
      <c r="BJ101" s="28">
        <v>0</v>
      </c>
      <c r="BK101" s="28">
        <v>-8033.59</v>
      </c>
      <c r="BL101" s="28">
        <v>0</v>
      </c>
      <c r="BM101" s="2"/>
      <c r="BN101" s="28">
        <v>96</v>
      </c>
      <c r="BO101" s="28">
        <v>242.5</v>
      </c>
      <c r="BP101" s="28">
        <v>242.751</v>
      </c>
      <c r="BQ101" s="28">
        <v>251</v>
      </c>
      <c r="BR101" s="28">
        <v>49.98</v>
      </c>
      <c r="BS101" s="28">
        <v>303.04000000000002</v>
      </c>
      <c r="BT101" s="28">
        <v>760.63</v>
      </c>
      <c r="BU101" s="28">
        <v>0</v>
      </c>
      <c r="BV101" s="28">
        <v>0</v>
      </c>
      <c r="BW101" s="28">
        <v>0</v>
      </c>
      <c r="BX101" s="28">
        <v>760.63</v>
      </c>
      <c r="BY101" s="28">
        <v>0</v>
      </c>
      <c r="BZ101" s="2"/>
      <c r="CA101" s="28">
        <v>96</v>
      </c>
      <c r="CB101" s="28">
        <v>242.5</v>
      </c>
      <c r="CC101" s="28">
        <v>244.804</v>
      </c>
      <c r="CD101" s="28">
        <v>2304</v>
      </c>
      <c r="CE101" s="28">
        <v>50.01</v>
      </c>
      <c r="CF101" s="28">
        <v>303.04000000000002</v>
      </c>
      <c r="CG101" s="28">
        <v>6982.04</v>
      </c>
      <c r="CH101" s="28">
        <v>0</v>
      </c>
      <c r="CI101" s="28">
        <v>0</v>
      </c>
      <c r="CJ101" s="28">
        <v>0</v>
      </c>
      <c r="CK101" s="28">
        <v>6982.04</v>
      </c>
      <c r="CL101" s="28">
        <v>0</v>
      </c>
    </row>
    <row r="102" spans="1:90" ht="13.5" thickBot="1" x14ac:dyDescent="0.25">
      <c r="A102" s="29" t="s">
        <v>35</v>
      </c>
      <c r="B102" s="30">
        <v>22348.924999999999</v>
      </c>
      <c r="C102" s="30">
        <v>22343.001</v>
      </c>
      <c r="D102" s="30">
        <v>-5924</v>
      </c>
      <c r="E102" s="30">
        <v>0</v>
      </c>
      <c r="F102" s="30">
        <v>0</v>
      </c>
      <c r="G102" s="30">
        <v>-13307.589999999967</v>
      </c>
      <c r="H102" s="30">
        <v>0</v>
      </c>
      <c r="I102" s="30">
        <v>0</v>
      </c>
      <c r="J102" s="30">
        <v>-28443.33</v>
      </c>
      <c r="K102" s="30">
        <v>-41750.919999999969</v>
      </c>
      <c r="L102" s="30">
        <v>0</v>
      </c>
      <c r="M102" s="10"/>
      <c r="N102" s="29" t="s">
        <v>35</v>
      </c>
      <c r="O102" s="30">
        <v>20271.792999999998</v>
      </c>
      <c r="P102" s="30">
        <v>20265.138000000006</v>
      </c>
      <c r="Q102" s="30">
        <v>-6655</v>
      </c>
      <c r="R102" s="30">
        <v>0</v>
      </c>
      <c r="S102" s="30">
        <v>0</v>
      </c>
      <c r="T102" s="30">
        <v>-164818.44999999995</v>
      </c>
      <c r="U102" s="30">
        <v>0</v>
      </c>
      <c r="V102" s="30">
        <v>0</v>
      </c>
      <c r="W102" s="30">
        <v>-17845.16</v>
      </c>
      <c r="X102" s="30">
        <v>-182663.61</v>
      </c>
      <c r="Y102" s="31">
        <v>0</v>
      </c>
      <c r="Z102" s="10"/>
      <c r="AA102" s="29" t="s">
        <v>35</v>
      </c>
      <c r="AB102" s="30">
        <v>21897.592999999997</v>
      </c>
      <c r="AC102" s="30">
        <v>22005.237999999998</v>
      </c>
      <c r="AD102" s="30">
        <v>107645</v>
      </c>
      <c r="AE102" s="30">
        <v>0</v>
      </c>
      <c r="AF102" s="30">
        <v>0</v>
      </c>
      <c r="AG102" s="30">
        <v>205246.41000000006</v>
      </c>
      <c r="AH102" s="30">
        <v>0</v>
      </c>
      <c r="AI102" s="30">
        <v>0</v>
      </c>
      <c r="AJ102" s="30">
        <v>0</v>
      </c>
      <c r="AK102" s="30">
        <v>205246.41000000006</v>
      </c>
      <c r="AL102" s="31">
        <v>0</v>
      </c>
      <c r="AM102" s="10"/>
      <c r="AN102" s="29" t="s">
        <v>35</v>
      </c>
      <c r="AO102" s="30">
        <v>21182.98</v>
      </c>
      <c r="AP102" s="30">
        <v>21441.432999999997</v>
      </c>
      <c r="AQ102" s="30">
        <v>258453</v>
      </c>
      <c r="AR102" s="30">
        <v>0</v>
      </c>
      <c r="AS102" s="30">
        <v>0</v>
      </c>
      <c r="AT102" s="30">
        <v>604341.59</v>
      </c>
      <c r="AU102" s="30">
        <v>0</v>
      </c>
      <c r="AV102" s="30">
        <v>0</v>
      </c>
      <c r="AW102" s="30">
        <v>0</v>
      </c>
      <c r="AX102" s="30">
        <v>604341.59</v>
      </c>
      <c r="AY102" s="31">
        <v>0</v>
      </c>
      <c r="AZ102" s="10"/>
      <c r="BA102" s="29" t="s">
        <v>35</v>
      </c>
      <c r="BB102" s="30">
        <v>21963.389000000003</v>
      </c>
      <c r="BC102" s="30">
        <v>22065.892000000003</v>
      </c>
      <c r="BD102" s="30">
        <v>102503</v>
      </c>
      <c r="BE102" s="30">
        <v>0</v>
      </c>
      <c r="BF102" s="30">
        <v>0</v>
      </c>
      <c r="BG102" s="30">
        <v>214382.52000000008</v>
      </c>
      <c r="BH102" s="30">
        <v>0</v>
      </c>
      <c r="BI102" s="30">
        <v>0</v>
      </c>
      <c r="BJ102" s="30">
        <v>0</v>
      </c>
      <c r="BK102" s="30">
        <v>214382.52000000008</v>
      </c>
      <c r="BL102" s="31">
        <v>0</v>
      </c>
      <c r="BM102" s="10"/>
      <c r="BN102" s="29" t="s">
        <v>35</v>
      </c>
      <c r="BO102" s="30">
        <v>21240.550000000007</v>
      </c>
      <c r="BP102" s="30">
        <v>21468.955000000009</v>
      </c>
      <c r="BQ102" s="30">
        <v>228405</v>
      </c>
      <c r="BR102" s="30">
        <v>0</v>
      </c>
      <c r="BS102" s="30">
        <v>0</v>
      </c>
      <c r="BT102" s="30">
        <v>628526.86</v>
      </c>
      <c r="BU102" s="30">
        <v>0</v>
      </c>
      <c r="BV102" s="30">
        <v>0</v>
      </c>
      <c r="BW102" s="30">
        <v>0</v>
      </c>
      <c r="BX102" s="30">
        <v>628526.86</v>
      </c>
      <c r="BY102" s="31">
        <v>0</v>
      </c>
      <c r="BZ102" s="10"/>
      <c r="CA102" s="29" t="s">
        <v>35</v>
      </c>
      <c r="CB102" s="30">
        <v>22947.311000000002</v>
      </c>
      <c r="CC102" s="30">
        <v>23072.360000000004</v>
      </c>
      <c r="CD102" s="30">
        <v>125049</v>
      </c>
      <c r="CE102" s="30">
        <v>0</v>
      </c>
      <c r="CF102" s="30">
        <v>0</v>
      </c>
      <c r="CG102" s="30">
        <v>300388.07999999996</v>
      </c>
      <c r="CH102" s="30">
        <v>0</v>
      </c>
      <c r="CI102" s="30">
        <v>0</v>
      </c>
      <c r="CJ102" s="30">
        <v>0</v>
      </c>
      <c r="CK102" s="30">
        <v>300388.07999999996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45418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45419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45420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45421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45422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45423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45424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374</v>
      </c>
      <c r="C6" s="8">
        <v>375.93</v>
      </c>
      <c r="D6" s="8">
        <v>1930</v>
      </c>
      <c r="E6" s="25">
        <v>50.02</v>
      </c>
      <c r="F6" s="25">
        <v>303.04000000000002</v>
      </c>
      <c r="G6" s="8">
        <v>5848.67</v>
      </c>
      <c r="H6" s="8">
        <v>0</v>
      </c>
      <c r="I6" s="8">
        <v>0</v>
      </c>
      <c r="J6" s="8">
        <v>0</v>
      </c>
      <c r="K6" s="8">
        <v>5848.67</v>
      </c>
      <c r="L6" s="8">
        <v>0</v>
      </c>
      <c r="M6" s="2"/>
      <c r="N6" s="8">
        <v>1</v>
      </c>
      <c r="O6" s="8">
        <v>259.03899999999999</v>
      </c>
      <c r="P6" s="8">
        <v>264.28800000000001</v>
      </c>
      <c r="Q6" s="8">
        <v>5249</v>
      </c>
      <c r="R6" s="8">
        <v>50.03</v>
      </c>
      <c r="S6" s="8">
        <v>303.04000000000002</v>
      </c>
      <c r="T6" s="8">
        <v>15906.57</v>
      </c>
      <c r="U6" s="8">
        <v>0</v>
      </c>
      <c r="V6" s="8">
        <v>0</v>
      </c>
      <c r="W6" s="8">
        <v>0</v>
      </c>
      <c r="X6" s="8">
        <v>15906.57</v>
      </c>
      <c r="Y6" s="8">
        <v>0</v>
      </c>
      <c r="Z6" s="2"/>
      <c r="AA6" s="8">
        <v>1</v>
      </c>
      <c r="AB6" s="8">
        <v>374</v>
      </c>
      <c r="AC6" s="8">
        <v>374.608</v>
      </c>
      <c r="AD6" s="8">
        <v>608</v>
      </c>
      <c r="AE6" s="8">
        <v>50.07</v>
      </c>
      <c r="AF6" s="8">
        <v>303.04000000000002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2"/>
      <c r="AN6" s="8">
        <v>1</v>
      </c>
      <c r="AO6" s="8">
        <v>374</v>
      </c>
      <c r="AP6" s="8">
        <v>374.61599999999999</v>
      </c>
      <c r="AQ6" s="8">
        <v>616</v>
      </c>
      <c r="AR6" s="8">
        <v>50.04</v>
      </c>
      <c r="AS6" s="8">
        <v>303.04000000000002</v>
      </c>
      <c r="AT6" s="8">
        <v>933.36</v>
      </c>
      <c r="AU6" s="8">
        <v>0</v>
      </c>
      <c r="AV6" s="8">
        <v>0</v>
      </c>
      <c r="AW6" s="8">
        <v>0</v>
      </c>
      <c r="AX6" s="8">
        <v>933.36</v>
      </c>
      <c r="AY6" s="8">
        <v>0</v>
      </c>
      <c r="AZ6" s="2"/>
      <c r="BA6" s="8">
        <v>1</v>
      </c>
      <c r="BB6" s="8">
        <v>336.33300000000003</v>
      </c>
      <c r="BC6" s="8">
        <v>350.25299999999999</v>
      </c>
      <c r="BD6" s="8">
        <v>13920</v>
      </c>
      <c r="BE6" s="8">
        <v>49.97</v>
      </c>
      <c r="BF6" s="8">
        <v>303.04000000000002</v>
      </c>
      <c r="BG6" s="8">
        <v>22728</v>
      </c>
      <c r="BH6" s="8">
        <v>0</v>
      </c>
      <c r="BI6" s="8">
        <v>0</v>
      </c>
      <c r="BJ6" s="8">
        <v>0</v>
      </c>
      <c r="BK6" s="8">
        <v>22728</v>
      </c>
      <c r="BL6" s="8">
        <v>0</v>
      </c>
      <c r="BM6" s="2"/>
      <c r="BN6" s="6">
        <v>1</v>
      </c>
      <c r="BO6" s="6">
        <v>374</v>
      </c>
      <c r="BP6" s="6">
        <v>375.48700000000002</v>
      </c>
      <c r="BQ6" s="6">
        <v>1487</v>
      </c>
      <c r="BR6" s="6">
        <v>49.82</v>
      </c>
      <c r="BS6" s="6">
        <v>303.04000000000002</v>
      </c>
      <c r="BT6" s="6">
        <v>6759.31</v>
      </c>
      <c r="BU6" s="6">
        <v>0</v>
      </c>
      <c r="BV6" s="6">
        <v>0</v>
      </c>
      <c r="BW6" s="6">
        <v>0</v>
      </c>
      <c r="BX6" s="6">
        <v>6759.31</v>
      </c>
      <c r="BY6" s="6">
        <v>0</v>
      </c>
      <c r="BZ6" s="2"/>
      <c r="CA6" s="6">
        <v>1</v>
      </c>
      <c r="CB6" s="6">
        <v>374</v>
      </c>
      <c r="CC6" s="6">
        <v>374.71</v>
      </c>
      <c r="CD6" s="6">
        <v>710</v>
      </c>
      <c r="CE6" s="6">
        <v>49.94</v>
      </c>
      <c r="CF6" s="6">
        <v>303.04000000000002</v>
      </c>
      <c r="CG6" s="6">
        <v>2581.9</v>
      </c>
      <c r="CH6" s="6">
        <v>0</v>
      </c>
      <c r="CI6" s="6">
        <v>0</v>
      </c>
      <c r="CJ6" s="6">
        <v>0</v>
      </c>
      <c r="CK6" s="6">
        <v>2581.9</v>
      </c>
      <c r="CL6" s="6">
        <v>0</v>
      </c>
    </row>
    <row r="7" spans="1:90" x14ac:dyDescent="0.2">
      <c r="A7" s="8">
        <v>2</v>
      </c>
      <c r="B7" s="8">
        <v>374</v>
      </c>
      <c r="C7" s="8">
        <v>371.11799999999999</v>
      </c>
      <c r="D7" s="8">
        <v>-2882</v>
      </c>
      <c r="E7" s="25">
        <v>50.03</v>
      </c>
      <c r="F7" s="25">
        <v>303.04000000000002</v>
      </c>
      <c r="G7" s="8">
        <v>-8733.61</v>
      </c>
      <c r="H7" s="8">
        <v>0</v>
      </c>
      <c r="I7" s="8">
        <v>0</v>
      </c>
      <c r="J7" s="8">
        <v>0</v>
      </c>
      <c r="K7" s="8">
        <v>-8733.61</v>
      </c>
      <c r="L7" s="8">
        <v>0</v>
      </c>
      <c r="M7" s="2"/>
      <c r="N7" s="8">
        <v>2</v>
      </c>
      <c r="O7" s="8">
        <v>291.11599999999999</v>
      </c>
      <c r="P7" s="8">
        <v>290.81799999999998</v>
      </c>
      <c r="Q7" s="8">
        <v>-298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8">
        <v>2</v>
      </c>
      <c r="AB7" s="8">
        <v>374</v>
      </c>
      <c r="AC7" s="8">
        <v>375.18299999999999</v>
      </c>
      <c r="AD7" s="8">
        <v>1183</v>
      </c>
      <c r="AE7" s="8">
        <v>50.05</v>
      </c>
      <c r="AF7" s="8">
        <v>303.04000000000002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2"/>
      <c r="AN7" s="8">
        <v>2</v>
      </c>
      <c r="AO7" s="8">
        <v>374</v>
      </c>
      <c r="AP7" s="8">
        <v>374.42399999999998</v>
      </c>
      <c r="AQ7" s="8">
        <v>424</v>
      </c>
      <c r="AR7" s="8">
        <v>50.03</v>
      </c>
      <c r="AS7" s="8">
        <v>303.04000000000002</v>
      </c>
      <c r="AT7" s="8">
        <v>1284.8900000000001</v>
      </c>
      <c r="AU7" s="8">
        <v>0</v>
      </c>
      <c r="AV7" s="8">
        <v>0</v>
      </c>
      <c r="AW7" s="8">
        <v>0</v>
      </c>
      <c r="AX7" s="8">
        <v>1284.8900000000001</v>
      </c>
      <c r="AY7" s="8">
        <v>0</v>
      </c>
      <c r="AZ7" s="2"/>
      <c r="BA7" s="8">
        <v>2</v>
      </c>
      <c r="BB7" s="8">
        <v>352.37200000000001</v>
      </c>
      <c r="BC7" s="8">
        <v>350.17599999999999</v>
      </c>
      <c r="BD7" s="8">
        <v>-2196</v>
      </c>
      <c r="BE7" s="8">
        <v>50.02</v>
      </c>
      <c r="BF7" s="8">
        <v>303.04000000000002</v>
      </c>
      <c r="BG7" s="8">
        <v>-6654.76</v>
      </c>
      <c r="BH7" s="8">
        <v>0</v>
      </c>
      <c r="BI7" s="8">
        <v>0</v>
      </c>
      <c r="BJ7" s="8">
        <v>0</v>
      </c>
      <c r="BK7" s="8">
        <v>-6654.76</v>
      </c>
      <c r="BL7" s="8">
        <v>0</v>
      </c>
      <c r="BM7" s="2"/>
      <c r="BN7" s="6">
        <v>2</v>
      </c>
      <c r="BO7" s="6">
        <v>374</v>
      </c>
      <c r="BP7" s="6">
        <v>373.322</v>
      </c>
      <c r="BQ7" s="6">
        <v>-678</v>
      </c>
      <c r="BR7" s="6">
        <v>49.94</v>
      </c>
      <c r="BS7" s="6">
        <v>303.04000000000002</v>
      </c>
      <c r="BT7" s="6">
        <v>-3081.92</v>
      </c>
      <c r="BU7" s="6">
        <v>0</v>
      </c>
      <c r="BV7" s="6">
        <v>0</v>
      </c>
      <c r="BW7" s="6">
        <v>0</v>
      </c>
      <c r="BX7" s="6">
        <v>-3081.92</v>
      </c>
      <c r="BY7" s="6">
        <v>0</v>
      </c>
      <c r="BZ7" s="2"/>
      <c r="CA7" s="6">
        <v>2</v>
      </c>
      <c r="CB7" s="6">
        <v>374</v>
      </c>
      <c r="CC7" s="6">
        <v>374.56700000000001</v>
      </c>
      <c r="CD7" s="6">
        <v>567</v>
      </c>
      <c r="CE7" s="6">
        <v>49.85</v>
      </c>
      <c r="CF7" s="6">
        <v>303.04000000000002</v>
      </c>
      <c r="CG7" s="6">
        <v>2577.36</v>
      </c>
      <c r="CH7" s="6">
        <v>0</v>
      </c>
      <c r="CI7" s="6">
        <v>0</v>
      </c>
      <c r="CJ7" s="6">
        <v>0</v>
      </c>
      <c r="CK7" s="6">
        <v>2577.36</v>
      </c>
      <c r="CL7" s="6">
        <v>0</v>
      </c>
    </row>
    <row r="8" spans="1:90" x14ac:dyDescent="0.2">
      <c r="A8" s="8">
        <v>3</v>
      </c>
      <c r="B8" s="8">
        <v>374</v>
      </c>
      <c r="C8" s="8">
        <v>372.98599999999999</v>
      </c>
      <c r="D8" s="8">
        <v>-1014</v>
      </c>
      <c r="E8" s="25">
        <v>50.03</v>
      </c>
      <c r="F8" s="25">
        <v>303.04000000000002</v>
      </c>
      <c r="G8" s="8">
        <v>-3072.83</v>
      </c>
      <c r="H8" s="8">
        <v>0</v>
      </c>
      <c r="I8" s="8">
        <v>0</v>
      </c>
      <c r="J8" s="8">
        <v>0</v>
      </c>
      <c r="K8" s="8">
        <v>-3072.83</v>
      </c>
      <c r="L8" s="8">
        <v>0</v>
      </c>
      <c r="M8" s="2"/>
      <c r="N8" s="8">
        <v>3</v>
      </c>
      <c r="O8" s="8">
        <v>275.07799999999997</v>
      </c>
      <c r="P8" s="8">
        <v>275.983</v>
      </c>
      <c r="Q8" s="8">
        <v>905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374</v>
      </c>
      <c r="AC8" s="8">
        <v>376.166</v>
      </c>
      <c r="AD8" s="8">
        <v>2166</v>
      </c>
      <c r="AE8" s="8">
        <v>50.03</v>
      </c>
      <c r="AF8" s="8">
        <v>303.04000000000002</v>
      </c>
      <c r="AG8" s="8">
        <v>6563.85</v>
      </c>
      <c r="AH8" s="8">
        <v>0</v>
      </c>
      <c r="AI8" s="8">
        <v>0</v>
      </c>
      <c r="AJ8" s="8">
        <v>0</v>
      </c>
      <c r="AK8" s="8">
        <v>6563.85</v>
      </c>
      <c r="AL8" s="8">
        <v>0</v>
      </c>
      <c r="AM8" s="2"/>
      <c r="AN8" s="8">
        <v>3</v>
      </c>
      <c r="AO8" s="8">
        <v>374</v>
      </c>
      <c r="AP8" s="8">
        <v>375.05399999999997</v>
      </c>
      <c r="AQ8" s="8">
        <v>1054</v>
      </c>
      <c r="AR8" s="8">
        <v>50.02</v>
      </c>
      <c r="AS8" s="8">
        <v>303.04000000000002</v>
      </c>
      <c r="AT8" s="8">
        <v>3194.04</v>
      </c>
      <c r="AU8" s="8">
        <v>0</v>
      </c>
      <c r="AV8" s="8">
        <v>0</v>
      </c>
      <c r="AW8" s="8">
        <v>0</v>
      </c>
      <c r="AX8" s="8">
        <v>3194.04</v>
      </c>
      <c r="AY8" s="8">
        <v>0</v>
      </c>
      <c r="AZ8" s="2"/>
      <c r="BA8" s="8">
        <v>3</v>
      </c>
      <c r="BB8" s="8">
        <v>336.33300000000003</v>
      </c>
      <c r="BC8" s="8">
        <v>340.30900000000003</v>
      </c>
      <c r="BD8" s="8">
        <v>3976</v>
      </c>
      <c r="BE8" s="8">
        <v>50</v>
      </c>
      <c r="BF8" s="8">
        <v>303.04000000000002</v>
      </c>
      <c r="BG8" s="8">
        <v>12048.87</v>
      </c>
      <c r="BH8" s="8">
        <v>0</v>
      </c>
      <c r="BI8" s="8">
        <v>0</v>
      </c>
      <c r="BJ8" s="8">
        <v>0</v>
      </c>
      <c r="BK8" s="8">
        <v>12048.87</v>
      </c>
      <c r="BL8" s="8">
        <v>0</v>
      </c>
      <c r="BM8" s="2"/>
      <c r="BN8" s="6">
        <v>3</v>
      </c>
      <c r="BO8" s="6">
        <v>374</v>
      </c>
      <c r="BP8" s="6">
        <v>374.82</v>
      </c>
      <c r="BQ8" s="6">
        <v>820</v>
      </c>
      <c r="BR8" s="6">
        <v>49.98</v>
      </c>
      <c r="BS8" s="6">
        <v>303.04000000000002</v>
      </c>
      <c r="BT8" s="6">
        <v>2484.9299999999998</v>
      </c>
      <c r="BU8" s="6">
        <v>0</v>
      </c>
      <c r="BV8" s="6">
        <v>0</v>
      </c>
      <c r="BW8" s="6">
        <v>0</v>
      </c>
      <c r="BX8" s="6">
        <v>2484.9299999999998</v>
      </c>
      <c r="BY8" s="6">
        <v>0</v>
      </c>
      <c r="BZ8" s="2"/>
      <c r="CA8" s="6">
        <v>3</v>
      </c>
      <c r="CB8" s="6">
        <v>374</v>
      </c>
      <c r="CC8" s="6">
        <v>374.92500000000001</v>
      </c>
      <c r="CD8" s="6">
        <v>925</v>
      </c>
      <c r="CE8" s="6">
        <v>49.87</v>
      </c>
      <c r="CF8" s="6">
        <v>303.04000000000002</v>
      </c>
      <c r="CG8" s="6">
        <v>4204.68</v>
      </c>
      <c r="CH8" s="6">
        <v>0</v>
      </c>
      <c r="CI8" s="6">
        <v>0</v>
      </c>
      <c r="CJ8" s="6">
        <v>0</v>
      </c>
      <c r="CK8" s="6">
        <v>4204.68</v>
      </c>
      <c r="CL8" s="6">
        <v>0</v>
      </c>
    </row>
    <row r="9" spans="1:90" x14ac:dyDescent="0.2">
      <c r="A9" s="8">
        <v>4</v>
      </c>
      <c r="B9" s="8">
        <v>374</v>
      </c>
      <c r="C9" s="8">
        <v>373.23899999999998</v>
      </c>
      <c r="D9" s="8">
        <v>-761</v>
      </c>
      <c r="E9" s="25">
        <v>50.05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243</v>
      </c>
      <c r="P9" s="8">
        <v>250.09200000000001</v>
      </c>
      <c r="Q9" s="8">
        <v>7092</v>
      </c>
      <c r="R9" s="8">
        <v>50.05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8">
        <v>4</v>
      </c>
      <c r="AB9" s="8">
        <v>374</v>
      </c>
      <c r="AC9" s="8">
        <v>375.709</v>
      </c>
      <c r="AD9" s="8">
        <v>1709</v>
      </c>
      <c r="AE9" s="8">
        <v>50.03</v>
      </c>
      <c r="AF9" s="8">
        <v>303.04000000000002</v>
      </c>
      <c r="AG9" s="8">
        <v>5178.95</v>
      </c>
      <c r="AH9" s="8">
        <v>0</v>
      </c>
      <c r="AI9" s="8">
        <v>0</v>
      </c>
      <c r="AJ9" s="8">
        <v>0</v>
      </c>
      <c r="AK9" s="8">
        <v>5178.95</v>
      </c>
      <c r="AL9" s="8">
        <v>0</v>
      </c>
      <c r="AM9" s="2"/>
      <c r="AN9" s="8">
        <v>4</v>
      </c>
      <c r="AO9" s="8">
        <v>374</v>
      </c>
      <c r="AP9" s="8">
        <v>374.53800000000001</v>
      </c>
      <c r="AQ9" s="8">
        <v>538</v>
      </c>
      <c r="AR9" s="8">
        <v>50.03</v>
      </c>
      <c r="AS9" s="8">
        <v>303.04000000000002</v>
      </c>
      <c r="AT9" s="8">
        <v>1630.36</v>
      </c>
      <c r="AU9" s="8">
        <v>0</v>
      </c>
      <c r="AV9" s="8">
        <v>0</v>
      </c>
      <c r="AW9" s="8">
        <v>0</v>
      </c>
      <c r="AX9" s="8">
        <v>1630.36</v>
      </c>
      <c r="AY9" s="8">
        <v>0</v>
      </c>
      <c r="AZ9" s="2"/>
      <c r="BA9" s="8">
        <v>4</v>
      </c>
      <c r="BB9" s="8">
        <v>304.25599999999997</v>
      </c>
      <c r="BC9" s="8">
        <v>305.59100000000001</v>
      </c>
      <c r="BD9" s="8">
        <v>1335</v>
      </c>
      <c r="BE9" s="8">
        <v>50.02</v>
      </c>
      <c r="BF9" s="8">
        <v>303.04000000000002</v>
      </c>
      <c r="BG9" s="8">
        <v>4045.58</v>
      </c>
      <c r="BH9" s="8">
        <v>0</v>
      </c>
      <c r="BI9" s="8">
        <v>0</v>
      </c>
      <c r="BJ9" s="8">
        <v>0</v>
      </c>
      <c r="BK9" s="8">
        <v>4045.58</v>
      </c>
      <c r="BL9" s="8">
        <v>0</v>
      </c>
      <c r="BM9" s="2"/>
      <c r="BN9" s="6">
        <v>4</v>
      </c>
      <c r="BO9" s="6">
        <v>374</v>
      </c>
      <c r="BP9" s="6">
        <v>374.517</v>
      </c>
      <c r="BQ9" s="6">
        <v>517</v>
      </c>
      <c r="BR9" s="6">
        <v>49.97</v>
      </c>
      <c r="BS9" s="6">
        <v>303.04000000000002</v>
      </c>
      <c r="BT9" s="6">
        <v>1566.72</v>
      </c>
      <c r="BU9" s="6">
        <v>0</v>
      </c>
      <c r="BV9" s="6">
        <v>0</v>
      </c>
      <c r="BW9" s="6">
        <v>0</v>
      </c>
      <c r="BX9" s="6">
        <v>1566.72</v>
      </c>
      <c r="BY9" s="6">
        <v>0</v>
      </c>
      <c r="BZ9" s="2"/>
      <c r="CA9" s="6">
        <v>4</v>
      </c>
      <c r="CB9" s="6">
        <v>374</v>
      </c>
      <c r="CC9" s="6">
        <v>375.20100000000002</v>
      </c>
      <c r="CD9" s="6">
        <v>1201</v>
      </c>
      <c r="CE9" s="6">
        <v>49.87</v>
      </c>
      <c r="CF9" s="6">
        <v>303.04000000000002</v>
      </c>
      <c r="CG9" s="6">
        <v>5459.27</v>
      </c>
      <c r="CH9" s="6">
        <v>0</v>
      </c>
      <c r="CI9" s="6">
        <v>0</v>
      </c>
      <c r="CJ9" s="6">
        <v>0</v>
      </c>
      <c r="CK9" s="6">
        <v>5459.27</v>
      </c>
      <c r="CL9" s="6">
        <v>0</v>
      </c>
    </row>
    <row r="10" spans="1:90" x14ac:dyDescent="0.2">
      <c r="A10" s="8">
        <v>5</v>
      </c>
      <c r="B10" s="8">
        <v>374</v>
      </c>
      <c r="C10" s="8">
        <v>372.928</v>
      </c>
      <c r="D10" s="8">
        <v>-1072</v>
      </c>
      <c r="E10" s="25">
        <v>50.04</v>
      </c>
      <c r="F10" s="25">
        <v>303.04000000000002</v>
      </c>
      <c r="G10" s="8">
        <v>-2436.44</v>
      </c>
      <c r="H10" s="8">
        <v>0</v>
      </c>
      <c r="I10" s="8">
        <v>0</v>
      </c>
      <c r="J10" s="8">
        <v>0</v>
      </c>
      <c r="K10" s="8">
        <v>-2436.44</v>
      </c>
      <c r="L10" s="8">
        <v>0</v>
      </c>
      <c r="M10" s="2"/>
      <c r="N10" s="8">
        <v>5</v>
      </c>
      <c r="O10" s="8">
        <v>243</v>
      </c>
      <c r="P10" s="8">
        <v>245.17</v>
      </c>
      <c r="Q10" s="8">
        <v>2170</v>
      </c>
      <c r="R10" s="8">
        <v>50.02</v>
      </c>
      <c r="S10" s="8">
        <v>303.04000000000002</v>
      </c>
      <c r="T10" s="8">
        <v>6575.97</v>
      </c>
      <c r="U10" s="8">
        <v>0</v>
      </c>
      <c r="V10" s="8">
        <v>0</v>
      </c>
      <c r="W10" s="8">
        <v>0</v>
      </c>
      <c r="X10" s="8">
        <v>6575.97</v>
      </c>
      <c r="Y10" s="8">
        <v>0</v>
      </c>
      <c r="Z10" s="2"/>
      <c r="AA10" s="8">
        <v>5</v>
      </c>
      <c r="AB10" s="8">
        <v>374</v>
      </c>
      <c r="AC10" s="8">
        <v>376.81</v>
      </c>
      <c r="AD10" s="8">
        <v>2810</v>
      </c>
      <c r="AE10" s="8">
        <v>50.03</v>
      </c>
      <c r="AF10" s="8">
        <v>303.04000000000002</v>
      </c>
      <c r="AG10" s="8">
        <v>8515.42</v>
      </c>
      <c r="AH10" s="8">
        <v>0</v>
      </c>
      <c r="AI10" s="8">
        <v>0</v>
      </c>
      <c r="AJ10" s="8">
        <v>0</v>
      </c>
      <c r="AK10" s="8">
        <v>8515.42</v>
      </c>
      <c r="AL10" s="8">
        <v>0</v>
      </c>
      <c r="AM10" s="2"/>
      <c r="AN10" s="8">
        <v>5</v>
      </c>
      <c r="AO10" s="8">
        <v>374</v>
      </c>
      <c r="AP10" s="8">
        <v>375.505</v>
      </c>
      <c r="AQ10" s="8">
        <v>1505</v>
      </c>
      <c r="AR10" s="8">
        <v>50</v>
      </c>
      <c r="AS10" s="8">
        <v>303.04000000000002</v>
      </c>
      <c r="AT10" s="8">
        <v>4560.75</v>
      </c>
      <c r="AU10" s="8">
        <v>0</v>
      </c>
      <c r="AV10" s="8">
        <v>0</v>
      </c>
      <c r="AW10" s="8">
        <v>0</v>
      </c>
      <c r="AX10" s="8">
        <v>4560.75</v>
      </c>
      <c r="AY10" s="8">
        <v>0</v>
      </c>
      <c r="AZ10" s="2"/>
      <c r="BA10" s="8">
        <v>5</v>
      </c>
      <c r="BB10" s="8">
        <v>272.178</v>
      </c>
      <c r="BC10" s="8">
        <v>281.28800000000001</v>
      </c>
      <c r="BD10" s="8">
        <v>9110</v>
      </c>
      <c r="BE10" s="8">
        <v>50.01</v>
      </c>
      <c r="BF10" s="8">
        <v>303.04000000000002</v>
      </c>
      <c r="BG10" s="8">
        <v>22728</v>
      </c>
      <c r="BH10" s="8">
        <v>0</v>
      </c>
      <c r="BI10" s="8">
        <v>0</v>
      </c>
      <c r="BJ10" s="8">
        <v>0</v>
      </c>
      <c r="BK10" s="8">
        <v>22728</v>
      </c>
      <c r="BL10" s="8">
        <v>0</v>
      </c>
      <c r="BM10" s="2"/>
      <c r="BN10" s="6">
        <v>5</v>
      </c>
      <c r="BO10" s="6">
        <v>374</v>
      </c>
      <c r="BP10" s="6">
        <v>373.45499999999998</v>
      </c>
      <c r="BQ10" s="6">
        <v>-545</v>
      </c>
      <c r="BR10" s="6">
        <v>49.96</v>
      </c>
      <c r="BS10" s="6">
        <v>303.04000000000002</v>
      </c>
      <c r="BT10" s="6">
        <v>-1651.57</v>
      </c>
      <c r="BU10" s="6">
        <v>0</v>
      </c>
      <c r="BV10" s="6">
        <v>0</v>
      </c>
      <c r="BW10" s="6">
        <v>0</v>
      </c>
      <c r="BX10" s="6">
        <v>-1651.57</v>
      </c>
      <c r="BY10" s="6">
        <v>0</v>
      </c>
      <c r="BZ10" s="2"/>
      <c r="CA10" s="6">
        <v>5</v>
      </c>
      <c r="CB10" s="6">
        <v>374</v>
      </c>
      <c r="CC10" s="6">
        <v>375.32299999999998</v>
      </c>
      <c r="CD10" s="6">
        <v>1323</v>
      </c>
      <c r="CE10" s="6">
        <v>49.96</v>
      </c>
      <c r="CF10" s="6">
        <v>303.04000000000002</v>
      </c>
      <c r="CG10" s="6">
        <v>4009.22</v>
      </c>
      <c r="CH10" s="6">
        <v>0</v>
      </c>
      <c r="CI10" s="6">
        <v>0</v>
      </c>
      <c r="CJ10" s="6">
        <v>0</v>
      </c>
      <c r="CK10" s="6">
        <v>4009.22</v>
      </c>
      <c r="CL10" s="6">
        <v>0</v>
      </c>
    </row>
    <row r="11" spans="1:90" x14ac:dyDescent="0.2">
      <c r="A11" s="8">
        <v>6</v>
      </c>
      <c r="B11" s="8">
        <v>374</v>
      </c>
      <c r="C11" s="8">
        <v>375.548</v>
      </c>
      <c r="D11" s="8">
        <v>1548</v>
      </c>
      <c r="E11" s="25">
        <v>50.03</v>
      </c>
      <c r="F11" s="25">
        <v>303.04000000000002</v>
      </c>
      <c r="G11" s="8">
        <v>4691.0600000000004</v>
      </c>
      <c r="H11" s="8">
        <v>0</v>
      </c>
      <c r="I11" s="8">
        <v>0</v>
      </c>
      <c r="J11" s="8">
        <v>0</v>
      </c>
      <c r="K11" s="8">
        <v>4691.0600000000004</v>
      </c>
      <c r="L11" s="8">
        <v>0</v>
      </c>
      <c r="M11" s="2"/>
      <c r="N11" s="8">
        <v>6</v>
      </c>
      <c r="O11" s="8">
        <v>243</v>
      </c>
      <c r="P11" s="8">
        <v>245.05199999999999</v>
      </c>
      <c r="Q11" s="8">
        <v>2052</v>
      </c>
      <c r="R11" s="8">
        <v>50.01</v>
      </c>
      <c r="S11" s="8">
        <v>303.04000000000002</v>
      </c>
      <c r="T11" s="8">
        <v>6218.38</v>
      </c>
      <c r="U11" s="8">
        <v>0</v>
      </c>
      <c r="V11" s="8">
        <v>0</v>
      </c>
      <c r="W11" s="8">
        <v>0</v>
      </c>
      <c r="X11" s="8">
        <v>6218.38</v>
      </c>
      <c r="Y11" s="8">
        <v>0</v>
      </c>
      <c r="Z11" s="2"/>
      <c r="AA11" s="8">
        <v>6</v>
      </c>
      <c r="AB11" s="8">
        <v>374</v>
      </c>
      <c r="AC11" s="8">
        <v>375.21600000000001</v>
      </c>
      <c r="AD11" s="8">
        <v>1216</v>
      </c>
      <c r="AE11" s="8">
        <v>49.98</v>
      </c>
      <c r="AF11" s="8">
        <v>303.04000000000002</v>
      </c>
      <c r="AG11" s="8">
        <v>3684.97</v>
      </c>
      <c r="AH11" s="8">
        <v>0</v>
      </c>
      <c r="AI11" s="8">
        <v>0</v>
      </c>
      <c r="AJ11" s="8">
        <v>0</v>
      </c>
      <c r="AK11" s="8">
        <v>3684.97</v>
      </c>
      <c r="AL11" s="8">
        <v>0</v>
      </c>
      <c r="AM11" s="2"/>
      <c r="AN11" s="8">
        <v>6</v>
      </c>
      <c r="AO11" s="8">
        <v>374</v>
      </c>
      <c r="AP11" s="8">
        <v>375.291</v>
      </c>
      <c r="AQ11" s="8">
        <v>1291</v>
      </c>
      <c r="AR11" s="8">
        <v>50.02</v>
      </c>
      <c r="AS11" s="8">
        <v>303.04000000000002</v>
      </c>
      <c r="AT11" s="8">
        <v>3912.25</v>
      </c>
      <c r="AU11" s="8">
        <v>0</v>
      </c>
      <c r="AV11" s="8">
        <v>0</v>
      </c>
      <c r="AW11" s="8">
        <v>0</v>
      </c>
      <c r="AX11" s="8">
        <v>3912.25</v>
      </c>
      <c r="AY11" s="8">
        <v>0</v>
      </c>
      <c r="AZ11" s="2"/>
      <c r="BA11" s="8">
        <v>6</v>
      </c>
      <c r="BB11" s="8">
        <v>242.92500000000001</v>
      </c>
      <c r="BC11" s="8">
        <v>257.37799999999999</v>
      </c>
      <c r="BD11" s="8">
        <v>14453</v>
      </c>
      <c r="BE11" s="8">
        <v>50</v>
      </c>
      <c r="BF11" s="8">
        <v>303.04000000000002</v>
      </c>
      <c r="BG11" s="8">
        <v>22728</v>
      </c>
      <c r="BH11" s="8">
        <v>0</v>
      </c>
      <c r="BI11" s="8">
        <v>0</v>
      </c>
      <c r="BJ11" s="8">
        <v>0</v>
      </c>
      <c r="BK11" s="8">
        <v>22728</v>
      </c>
      <c r="BL11" s="8">
        <v>0</v>
      </c>
      <c r="BM11" s="2"/>
      <c r="BN11" s="6">
        <v>6</v>
      </c>
      <c r="BO11" s="6">
        <v>374</v>
      </c>
      <c r="BP11" s="6">
        <v>375.46800000000002</v>
      </c>
      <c r="BQ11" s="6">
        <v>1468</v>
      </c>
      <c r="BR11" s="6">
        <v>49.96</v>
      </c>
      <c r="BS11" s="6">
        <v>303.04000000000002</v>
      </c>
      <c r="BT11" s="6">
        <v>4448.63</v>
      </c>
      <c r="BU11" s="6">
        <v>0</v>
      </c>
      <c r="BV11" s="6">
        <v>0</v>
      </c>
      <c r="BW11" s="6">
        <v>0</v>
      </c>
      <c r="BX11" s="6">
        <v>4448.63</v>
      </c>
      <c r="BY11" s="6">
        <v>0</v>
      </c>
      <c r="BZ11" s="2"/>
      <c r="CA11" s="6">
        <v>6</v>
      </c>
      <c r="CB11" s="6">
        <v>374</v>
      </c>
      <c r="CC11" s="6">
        <v>374.81400000000002</v>
      </c>
      <c r="CD11" s="6">
        <v>814</v>
      </c>
      <c r="CE11" s="6">
        <v>49.95</v>
      </c>
      <c r="CF11" s="6">
        <v>303.04000000000002</v>
      </c>
      <c r="CG11" s="6">
        <v>2466.75</v>
      </c>
      <c r="CH11" s="6">
        <v>0</v>
      </c>
      <c r="CI11" s="6">
        <v>0</v>
      </c>
      <c r="CJ11" s="6">
        <v>0</v>
      </c>
      <c r="CK11" s="6">
        <v>2466.75</v>
      </c>
      <c r="CL11" s="6">
        <v>0</v>
      </c>
    </row>
    <row r="12" spans="1:90" x14ac:dyDescent="0.2">
      <c r="A12" s="8">
        <v>7</v>
      </c>
      <c r="B12" s="8">
        <v>374</v>
      </c>
      <c r="C12" s="8">
        <v>374.01900000000001</v>
      </c>
      <c r="D12" s="8">
        <v>19</v>
      </c>
      <c r="E12" s="25">
        <v>50.01</v>
      </c>
      <c r="F12" s="25">
        <v>303.04000000000002</v>
      </c>
      <c r="G12" s="8">
        <v>57.58</v>
      </c>
      <c r="H12" s="8">
        <v>0</v>
      </c>
      <c r="I12" s="8">
        <v>0</v>
      </c>
      <c r="J12" s="8">
        <v>0</v>
      </c>
      <c r="K12" s="8">
        <v>57.58</v>
      </c>
      <c r="L12" s="8">
        <v>0</v>
      </c>
      <c r="M12" s="2"/>
      <c r="N12" s="8">
        <v>7</v>
      </c>
      <c r="O12" s="8">
        <v>243</v>
      </c>
      <c r="P12" s="8">
        <v>244.727</v>
      </c>
      <c r="Q12" s="8">
        <v>1727</v>
      </c>
      <c r="R12" s="8">
        <v>50.01</v>
      </c>
      <c r="S12" s="8">
        <v>303.04000000000002</v>
      </c>
      <c r="T12" s="8">
        <v>5233.5</v>
      </c>
      <c r="U12" s="8">
        <v>0</v>
      </c>
      <c r="V12" s="8">
        <v>0</v>
      </c>
      <c r="W12" s="8">
        <v>0</v>
      </c>
      <c r="X12" s="8">
        <v>5233.5</v>
      </c>
      <c r="Y12" s="8">
        <v>0</v>
      </c>
      <c r="Z12" s="2"/>
      <c r="AA12" s="8">
        <v>7</v>
      </c>
      <c r="AB12" s="8">
        <v>358.79500000000002</v>
      </c>
      <c r="AC12" s="8">
        <v>359.07900000000001</v>
      </c>
      <c r="AD12" s="8">
        <v>284</v>
      </c>
      <c r="AE12" s="8">
        <v>49.97</v>
      </c>
      <c r="AF12" s="8">
        <v>303.04000000000002</v>
      </c>
      <c r="AG12" s="8">
        <v>860.63</v>
      </c>
      <c r="AH12" s="8">
        <v>0</v>
      </c>
      <c r="AI12" s="8">
        <v>0</v>
      </c>
      <c r="AJ12" s="8">
        <v>0</v>
      </c>
      <c r="AK12" s="8">
        <v>860.63</v>
      </c>
      <c r="AL12" s="8">
        <v>0</v>
      </c>
      <c r="AM12" s="2"/>
      <c r="AN12" s="8">
        <v>7</v>
      </c>
      <c r="AO12" s="8">
        <v>374</v>
      </c>
      <c r="AP12" s="8">
        <v>375.12099999999998</v>
      </c>
      <c r="AQ12" s="8">
        <v>1121</v>
      </c>
      <c r="AR12" s="8">
        <v>50.03</v>
      </c>
      <c r="AS12" s="8">
        <v>303.04000000000002</v>
      </c>
      <c r="AT12" s="8">
        <v>3397.08</v>
      </c>
      <c r="AU12" s="8">
        <v>0</v>
      </c>
      <c r="AV12" s="8">
        <v>0</v>
      </c>
      <c r="AW12" s="8">
        <v>0</v>
      </c>
      <c r="AX12" s="8">
        <v>3397.08</v>
      </c>
      <c r="AY12" s="8">
        <v>0</v>
      </c>
      <c r="AZ12" s="2"/>
      <c r="BA12" s="8">
        <v>7</v>
      </c>
      <c r="BB12" s="8">
        <v>251.90100000000001</v>
      </c>
      <c r="BC12" s="8">
        <v>255.90700000000001</v>
      </c>
      <c r="BD12" s="8">
        <v>4006</v>
      </c>
      <c r="BE12" s="8">
        <v>49.98</v>
      </c>
      <c r="BF12" s="8">
        <v>303.04000000000002</v>
      </c>
      <c r="BG12" s="8">
        <v>12139.78</v>
      </c>
      <c r="BH12" s="8">
        <v>0</v>
      </c>
      <c r="BI12" s="8">
        <v>0</v>
      </c>
      <c r="BJ12" s="8">
        <v>0</v>
      </c>
      <c r="BK12" s="8">
        <v>12139.78</v>
      </c>
      <c r="BL12" s="8">
        <v>0</v>
      </c>
      <c r="BM12" s="2"/>
      <c r="BN12" s="6">
        <v>7</v>
      </c>
      <c r="BO12" s="6">
        <v>365.93299999999999</v>
      </c>
      <c r="BP12" s="6">
        <v>377.09300000000002</v>
      </c>
      <c r="BQ12" s="6">
        <v>11160</v>
      </c>
      <c r="BR12" s="6">
        <v>49.95</v>
      </c>
      <c r="BS12" s="6">
        <v>303.04000000000002</v>
      </c>
      <c r="BT12" s="6">
        <v>22728</v>
      </c>
      <c r="BU12" s="6">
        <v>0</v>
      </c>
      <c r="BV12" s="6">
        <v>0</v>
      </c>
      <c r="BW12" s="6">
        <v>0</v>
      </c>
      <c r="BX12" s="6">
        <v>22728</v>
      </c>
      <c r="BY12" s="6">
        <v>0</v>
      </c>
      <c r="BZ12" s="2"/>
      <c r="CA12" s="6">
        <v>7</v>
      </c>
      <c r="CB12" s="6">
        <v>374</v>
      </c>
      <c r="CC12" s="6">
        <v>375.14800000000002</v>
      </c>
      <c r="CD12" s="6">
        <v>1148</v>
      </c>
      <c r="CE12" s="6">
        <v>49.98</v>
      </c>
      <c r="CF12" s="6">
        <v>303.04000000000002</v>
      </c>
      <c r="CG12" s="6">
        <v>3478.9</v>
      </c>
      <c r="CH12" s="6">
        <v>0</v>
      </c>
      <c r="CI12" s="6">
        <v>0</v>
      </c>
      <c r="CJ12" s="6">
        <v>0</v>
      </c>
      <c r="CK12" s="6">
        <v>3478.9</v>
      </c>
      <c r="CL12" s="6">
        <v>0</v>
      </c>
    </row>
    <row r="13" spans="1:90" x14ac:dyDescent="0.2">
      <c r="A13" s="8">
        <v>8</v>
      </c>
      <c r="B13" s="8">
        <v>374</v>
      </c>
      <c r="C13" s="8">
        <v>374.28500000000003</v>
      </c>
      <c r="D13" s="8">
        <v>285</v>
      </c>
      <c r="E13" s="25">
        <v>50.01</v>
      </c>
      <c r="F13" s="25">
        <v>303.04000000000002</v>
      </c>
      <c r="G13" s="8">
        <v>863.66</v>
      </c>
      <c r="H13" s="8">
        <v>0</v>
      </c>
      <c r="I13" s="8">
        <v>0</v>
      </c>
      <c r="J13" s="8">
        <v>0</v>
      </c>
      <c r="K13" s="8">
        <v>863.66</v>
      </c>
      <c r="L13" s="8">
        <v>0</v>
      </c>
      <c r="M13" s="2"/>
      <c r="N13" s="8">
        <v>8</v>
      </c>
      <c r="O13" s="8">
        <v>243</v>
      </c>
      <c r="P13" s="8">
        <v>244.65799999999999</v>
      </c>
      <c r="Q13" s="8">
        <v>1658</v>
      </c>
      <c r="R13" s="8">
        <v>50.03</v>
      </c>
      <c r="S13" s="8">
        <v>303.04000000000002</v>
      </c>
      <c r="T13" s="8">
        <v>5024.3999999999996</v>
      </c>
      <c r="U13" s="8">
        <v>0</v>
      </c>
      <c r="V13" s="8">
        <v>0</v>
      </c>
      <c r="W13" s="8">
        <v>0</v>
      </c>
      <c r="X13" s="8">
        <v>5024.3999999999996</v>
      </c>
      <c r="Y13" s="8">
        <v>0</v>
      </c>
      <c r="Z13" s="2"/>
      <c r="AA13" s="8">
        <v>8</v>
      </c>
      <c r="AB13" s="8">
        <v>326.71699999999998</v>
      </c>
      <c r="AC13" s="8">
        <v>327.553</v>
      </c>
      <c r="AD13" s="8">
        <v>836</v>
      </c>
      <c r="AE13" s="8">
        <v>49.96</v>
      </c>
      <c r="AF13" s="8">
        <v>303.04000000000002</v>
      </c>
      <c r="AG13" s="8">
        <v>2533.41</v>
      </c>
      <c r="AH13" s="8">
        <v>0</v>
      </c>
      <c r="AI13" s="8">
        <v>0</v>
      </c>
      <c r="AJ13" s="8">
        <v>0</v>
      </c>
      <c r="AK13" s="8">
        <v>2533.41</v>
      </c>
      <c r="AL13" s="8">
        <v>0</v>
      </c>
      <c r="AM13" s="2"/>
      <c r="AN13" s="8">
        <v>8</v>
      </c>
      <c r="AO13" s="8">
        <v>374</v>
      </c>
      <c r="AP13" s="8">
        <v>375.36200000000002</v>
      </c>
      <c r="AQ13" s="8">
        <v>1362</v>
      </c>
      <c r="AR13" s="8">
        <v>50.03</v>
      </c>
      <c r="AS13" s="8">
        <v>303.04000000000002</v>
      </c>
      <c r="AT13" s="8">
        <v>4127.3999999999996</v>
      </c>
      <c r="AU13" s="8">
        <v>0</v>
      </c>
      <c r="AV13" s="8">
        <v>0</v>
      </c>
      <c r="AW13" s="8">
        <v>0</v>
      </c>
      <c r="AX13" s="8">
        <v>4127.3999999999996</v>
      </c>
      <c r="AY13" s="8">
        <v>0</v>
      </c>
      <c r="AZ13" s="2"/>
      <c r="BA13" s="8">
        <v>8</v>
      </c>
      <c r="BB13" s="8">
        <v>263.404</v>
      </c>
      <c r="BC13" s="8">
        <v>266.67700000000002</v>
      </c>
      <c r="BD13" s="8">
        <v>3273</v>
      </c>
      <c r="BE13" s="8">
        <v>49.98</v>
      </c>
      <c r="BF13" s="8">
        <v>303.04000000000002</v>
      </c>
      <c r="BG13" s="8">
        <v>9918.5</v>
      </c>
      <c r="BH13" s="8">
        <v>0</v>
      </c>
      <c r="BI13" s="8">
        <v>0</v>
      </c>
      <c r="BJ13" s="8">
        <v>0</v>
      </c>
      <c r="BK13" s="8">
        <v>9918.5</v>
      </c>
      <c r="BL13" s="8">
        <v>0</v>
      </c>
      <c r="BM13" s="2"/>
      <c r="BN13" s="6">
        <v>8</v>
      </c>
      <c r="BO13" s="6">
        <v>365.93299999999999</v>
      </c>
      <c r="BP13" s="6">
        <v>374.202</v>
      </c>
      <c r="BQ13" s="6">
        <v>8269</v>
      </c>
      <c r="BR13" s="6">
        <v>50</v>
      </c>
      <c r="BS13" s="6">
        <v>303.04000000000002</v>
      </c>
      <c r="BT13" s="6">
        <v>22728</v>
      </c>
      <c r="BU13" s="6">
        <v>0</v>
      </c>
      <c r="BV13" s="6">
        <v>0</v>
      </c>
      <c r="BW13" s="6">
        <v>0</v>
      </c>
      <c r="BX13" s="6">
        <v>22728</v>
      </c>
      <c r="BY13" s="6">
        <v>0</v>
      </c>
      <c r="BZ13" s="2"/>
      <c r="CA13" s="6">
        <v>8</v>
      </c>
      <c r="CB13" s="6">
        <v>374</v>
      </c>
      <c r="CC13" s="6">
        <v>374.56900000000002</v>
      </c>
      <c r="CD13" s="6">
        <v>569</v>
      </c>
      <c r="CE13" s="6">
        <v>50.01</v>
      </c>
      <c r="CF13" s="6">
        <v>303.04000000000002</v>
      </c>
      <c r="CG13" s="6">
        <v>1724.3</v>
      </c>
      <c r="CH13" s="6">
        <v>0</v>
      </c>
      <c r="CI13" s="6">
        <v>0</v>
      </c>
      <c r="CJ13" s="6">
        <v>0</v>
      </c>
      <c r="CK13" s="6">
        <v>1724.3</v>
      </c>
      <c r="CL13" s="6">
        <v>0</v>
      </c>
    </row>
    <row r="14" spans="1:90" x14ac:dyDescent="0.2">
      <c r="A14" s="8">
        <v>9</v>
      </c>
      <c r="B14" s="8">
        <v>374</v>
      </c>
      <c r="C14" s="8">
        <v>374.85399999999998</v>
      </c>
      <c r="D14" s="8">
        <v>854</v>
      </c>
      <c r="E14" s="25">
        <v>50.01</v>
      </c>
      <c r="F14" s="25">
        <v>303.04000000000002</v>
      </c>
      <c r="G14" s="8">
        <v>2587.96</v>
      </c>
      <c r="H14" s="8">
        <v>0</v>
      </c>
      <c r="I14" s="8">
        <v>0</v>
      </c>
      <c r="J14" s="8">
        <v>0</v>
      </c>
      <c r="K14" s="8">
        <v>2587.96</v>
      </c>
      <c r="L14" s="8">
        <v>0</v>
      </c>
      <c r="M14" s="2"/>
      <c r="N14" s="8">
        <v>9</v>
      </c>
      <c r="O14" s="8">
        <v>243</v>
      </c>
      <c r="P14" s="8">
        <v>246.19900000000001</v>
      </c>
      <c r="Q14" s="8">
        <v>3199</v>
      </c>
      <c r="R14" s="8">
        <v>49.99</v>
      </c>
      <c r="S14" s="8">
        <v>303.04000000000002</v>
      </c>
      <c r="T14" s="8">
        <v>9694.25</v>
      </c>
      <c r="U14" s="8">
        <v>0</v>
      </c>
      <c r="V14" s="8">
        <v>0</v>
      </c>
      <c r="W14" s="8">
        <v>0</v>
      </c>
      <c r="X14" s="8">
        <v>9694.25</v>
      </c>
      <c r="Y14" s="8">
        <v>0</v>
      </c>
      <c r="Z14" s="2"/>
      <c r="AA14" s="8">
        <v>9</v>
      </c>
      <c r="AB14" s="8">
        <v>294.68900000000002</v>
      </c>
      <c r="AC14" s="8">
        <v>294.596</v>
      </c>
      <c r="AD14" s="8">
        <v>-93</v>
      </c>
      <c r="AE14" s="8">
        <v>49.94</v>
      </c>
      <c r="AF14" s="8">
        <v>303.04000000000002</v>
      </c>
      <c r="AG14" s="8">
        <v>-422.74</v>
      </c>
      <c r="AH14" s="8">
        <v>0</v>
      </c>
      <c r="AI14" s="8">
        <v>0</v>
      </c>
      <c r="AJ14" s="8">
        <v>0</v>
      </c>
      <c r="AK14" s="8">
        <v>-422.74</v>
      </c>
      <c r="AL14" s="8">
        <v>0</v>
      </c>
      <c r="AM14" s="2"/>
      <c r="AN14" s="8">
        <v>9</v>
      </c>
      <c r="AO14" s="8">
        <v>374</v>
      </c>
      <c r="AP14" s="8">
        <v>375.46300000000002</v>
      </c>
      <c r="AQ14" s="8">
        <v>1463</v>
      </c>
      <c r="AR14" s="8">
        <v>50.01</v>
      </c>
      <c r="AS14" s="8">
        <v>303.04000000000002</v>
      </c>
      <c r="AT14" s="8">
        <v>4433.4799999999996</v>
      </c>
      <c r="AU14" s="8">
        <v>0</v>
      </c>
      <c r="AV14" s="8">
        <v>0</v>
      </c>
      <c r="AW14" s="8">
        <v>0</v>
      </c>
      <c r="AX14" s="8">
        <v>4433.4799999999996</v>
      </c>
      <c r="AY14" s="8">
        <v>0</v>
      </c>
      <c r="AZ14" s="2"/>
      <c r="BA14" s="8">
        <v>9</v>
      </c>
      <c r="BB14" s="8">
        <v>277.05200000000002</v>
      </c>
      <c r="BC14" s="8">
        <v>278.541</v>
      </c>
      <c r="BD14" s="8">
        <v>1489</v>
      </c>
      <c r="BE14" s="8">
        <v>50</v>
      </c>
      <c r="BF14" s="8">
        <v>303.04000000000002</v>
      </c>
      <c r="BG14" s="8">
        <v>4512.2700000000004</v>
      </c>
      <c r="BH14" s="8">
        <v>0</v>
      </c>
      <c r="BI14" s="8">
        <v>0</v>
      </c>
      <c r="BJ14" s="8">
        <v>0</v>
      </c>
      <c r="BK14" s="8">
        <v>4512.2700000000004</v>
      </c>
      <c r="BL14" s="8">
        <v>0</v>
      </c>
      <c r="BM14" s="2"/>
      <c r="BN14" s="6">
        <v>9</v>
      </c>
      <c r="BO14" s="6">
        <v>374</v>
      </c>
      <c r="BP14" s="6">
        <v>374.93</v>
      </c>
      <c r="BQ14" s="6">
        <v>930</v>
      </c>
      <c r="BR14" s="6">
        <v>49.99</v>
      </c>
      <c r="BS14" s="6">
        <v>303.04000000000002</v>
      </c>
      <c r="BT14" s="6">
        <v>2818.27</v>
      </c>
      <c r="BU14" s="6">
        <v>0</v>
      </c>
      <c r="BV14" s="6">
        <v>0</v>
      </c>
      <c r="BW14" s="6">
        <v>0</v>
      </c>
      <c r="BX14" s="6">
        <v>2818.27</v>
      </c>
      <c r="BY14" s="6">
        <v>0</v>
      </c>
      <c r="BZ14" s="2"/>
      <c r="CA14" s="6">
        <v>9</v>
      </c>
      <c r="CB14" s="6">
        <v>374</v>
      </c>
      <c r="CC14" s="6">
        <v>375.20600000000002</v>
      </c>
      <c r="CD14" s="6">
        <v>1206</v>
      </c>
      <c r="CE14" s="6">
        <v>50.02</v>
      </c>
      <c r="CF14" s="6">
        <v>303.04000000000002</v>
      </c>
      <c r="CG14" s="6">
        <v>3654.66</v>
      </c>
      <c r="CH14" s="6">
        <v>0</v>
      </c>
      <c r="CI14" s="6">
        <v>0</v>
      </c>
      <c r="CJ14" s="6">
        <v>0</v>
      </c>
      <c r="CK14" s="6">
        <v>3654.66</v>
      </c>
      <c r="CL14" s="6">
        <v>0</v>
      </c>
    </row>
    <row r="15" spans="1:90" x14ac:dyDescent="0.2">
      <c r="A15" s="8">
        <v>10</v>
      </c>
      <c r="B15" s="8">
        <v>374</v>
      </c>
      <c r="C15" s="8">
        <v>373.69200000000001</v>
      </c>
      <c r="D15" s="8">
        <v>-308</v>
      </c>
      <c r="E15" s="25">
        <v>49.99</v>
      </c>
      <c r="F15" s="25">
        <v>303.04000000000002</v>
      </c>
      <c r="G15" s="8">
        <v>-933.36</v>
      </c>
      <c r="H15" s="8">
        <v>0</v>
      </c>
      <c r="I15" s="8">
        <v>0</v>
      </c>
      <c r="J15" s="8">
        <v>0</v>
      </c>
      <c r="K15" s="8">
        <v>-933.36</v>
      </c>
      <c r="L15" s="8">
        <v>0</v>
      </c>
      <c r="M15" s="2"/>
      <c r="N15" s="8">
        <v>10</v>
      </c>
      <c r="O15" s="8">
        <v>243</v>
      </c>
      <c r="P15" s="8">
        <v>245.84100000000001</v>
      </c>
      <c r="Q15" s="8">
        <v>2841</v>
      </c>
      <c r="R15" s="8">
        <v>49.99</v>
      </c>
      <c r="S15" s="8">
        <v>303.04000000000002</v>
      </c>
      <c r="T15" s="8">
        <v>8609.3700000000008</v>
      </c>
      <c r="U15" s="8">
        <v>0</v>
      </c>
      <c r="V15" s="8">
        <v>0</v>
      </c>
      <c r="W15" s="8">
        <v>0</v>
      </c>
      <c r="X15" s="8">
        <v>8609.3700000000008</v>
      </c>
      <c r="Y15" s="8">
        <v>0</v>
      </c>
      <c r="Z15" s="2"/>
      <c r="AA15" s="8">
        <v>10</v>
      </c>
      <c r="AB15" s="8">
        <v>263.50400000000002</v>
      </c>
      <c r="AC15" s="8">
        <v>267.274</v>
      </c>
      <c r="AD15" s="8">
        <v>3770</v>
      </c>
      <c r="AE15" s="8">
        <v>49.93</v>
      </c>
      <c r="AF15" s="8">
        <v>303.04000000000002</v>
      </c>
      <c r="AG15" s="8">
        <v>13709.53</v>
      </c>
      <c r="AH15" s="8">
        <v>0</v>
      </c>
      <c r="AI15" s="8">
        <v>0</v>
      </c>
      <c r="AJ15" s="8">
        <v>0</v>
      </c>
      <c r="AK15" s="8">
        <v>13709.53</v>
      </c>
      <c r="AL15" s="8">
        <v>0</v>
      </c>
      <c r="AM15" s="2"/>
      <c r="AN15" s="8">
        <v>10</v>
      </c>
      <c r="AO15" s="8">
        <v>374</v>
      </c>
      <c r="AP15" s="8">
        <v>375.43400000000003</v>
      </c>
      <c r="AQ15" s="8">
        <v>1434</v>
      </c>
      <c r="AR15" s="8">
        <v>50.02</v>
      </c>
      <c r="AS15" s="8">
        <v>303.04000000000002</v>
      </c>
      <c r="AT15" s="8">
        <v>4345.59</v>
      </c>
      <c r="AU15" s="8">
        <v>0</v>
      </c>
      <c r="AV15" s="8">
        <v>0</v>
      </c>
      <c r="AW15" s="8">
        <v>0</v>
      </c>
      <c r="AX15" s="8">
        <v>4345.59</v>
      </c>
      <c r="AY15" s="8">
        <v>0</v>
      </c>
      <c r="AZ15" s="2"/>
      <c r="BA15" s="8">
        <v>10</v>
      </c>
      <c r="BB15" s="8">
        <v>288.92899999999997</v>
      </c>
      <c r="BC15" s="8">
        <v>288.33699999999999</v>
      </c>
      <c r="BD15" s="8">
        <v>-592</v>
      </c>
      <c r="BE15" s="8">
        <v>50</v>
      </c>
      <c r="BF15" s="8">
        <v>303.04000000000002</v>
      </c>
      <c r="BG15" s="8">
        <v>-1794</v>
      </c>
      <c r="BH15" s="8">
        <v>0</v>
      </c>
      <c r="BI15" s="8">
        <v>0</v>
      </c>
      <c r="BJ15" s="8">
        <v>0</v>
      </c>
      <c r="BK15" s="8">
        <v>-1794</v>
      </c>
      <c r="BL15" s="8">
        <v>0</v>
      </c>
      <c r="BM15" s="2"/>
      <c r="BN15" s="6">
        <v>10</v>
      </c>
      <c r="BO15" s="6">
        <v>374</v>
      </c>
      <c r="BP15" s="6">
        <v>375.60500000000002</v>
      </c>
      <c r="BQ15" s="6">
        <v>1605</v>
      </c>
      <c r="BR15" s="6">
        <v>50</v>
      </c>
      <c r="BS15" s="6">
        <v>303.04000000000002</v>
      </c>
      <c r="BT15" s="6">
        <v>4863.79</v>
      </c>
      <c r="BU15" s="6">
        <v>0</v>
      </c>
      <c r="BV15" s="6">
        <v>0</v>
      </c>
      <c r="BW15" s="6">
        <v>0</v>
      </c>
      <c r="BX15" s="6">
        <v>4863.79</v>
      </c>
      <c r="BY15" s="6">
        <v>0</v>
      </c>
      <c r="BZ15" s="2"/>
      <c r="CA15" s="6">
        <v>10</v>
      </c>
      <c r="CB15" s="6">
        <v>374</v>
      </c>
      <c r="CC15" s="6">
        <v>374.69499999999999</v>
      </c>
      <c r="CD15" s="6">
        <v>695</v>
      </c>
      <c r="CE15" s="6">
        <v>50.02</v>
      </c>
      <c r="CF15" s="6">
        <v>303.04000000000002</v>
      </c>
      <c r="CG15" s="6">
        <v>2106.13</v>
      </c>
      <c r="CH15" s="6">
        <v>0</v>
      </c>
      <c r="CI15" s="6">
        <v>0</v>
      </c>
      <c r="CJ15" s="6">
        <v>0</v>
      </c>
      <c r="CK15" s="6">
        <v>2106.13</v>
      </c>
      <c r="CL15" s="6">
        <v>0</v>
      </c>
    </row>
    <row r="16" spans="1:90" x14ac:dyDescent="0.2">
      <c r="A16" s="8">
        <v>11</v>
      </c>
      <c r="B16" s="8">
        <v>374</v>
      </c>
      <c r="C16" s="8">
        <v>377.19099999999997</v>
      </c>
      <c r="D16" s="8">
        <v>3191</v>
      </c>
      <c r="E16" s="25">
        <v>49.99</v>
      </c>
      <c r="F16" s="25">
        <v>303.04000000000002</v>
      </c>
      <c r="G16" s="8">
        <v>9670.01</v>
      </c>
      <c r="H16" s="8">
        <v>0</v>
      </c>
      <c r="I16" s="8">
        <v>0</v>
      </c>
      <c r="J16" s="8">
        <v>0</v>
      </c>
      <c r="K16" s="8">
        <v>9670.01</v>
      </c>
      <c r="L16" s="8">
        <v>0</v>
      </c>
      <c r="M16" s="2"/>
      <c r="N16" s="8">
        <v>11</v>
      </c>
      <c r="O16" s="8">
        <v>243</v>
      </c>
      <c r="P16" s="8">
        <v>245.17500000000001</v>
      </c>
      <c r="Q16" s="8">
        <v>2175</v>
      </c>
      <c r="R16" s="8">
        <v>49.99</v>
      </c>
      <c r="S16" s="8">
        <v>303.04000000000002</v>
      </c>
      <c r="T16" s="8">
        <v>6591.12</v>
      </c>
      <c r="U16" s="8">
        <v>0</v>
      </c>
      <c r="V16" s="8">
        <v>0</v>
      </c>
      <c r="W16" s="8">
        <v>0</v>
      </c>
      <c r="X16" s="8">
        <v>6591.12</v>
      </c>
      <c r="Y16" s="8">
        <v>0</v>
      </c>
      <c r="Z16" s="2"/>
      <c r="AA16" s="8">
        <v>11</v>
      </c>
      <c r="AB16" s="8">
        <v>245.07599999999999</v>
      </c>
      <c r="AC16" s="8">
        <v>252.51300000000001</v>
      </c>
      <c r="AD16" s="8">
        <v>7437</v>
      </c>
      <c r="AE16" s="8">
        <v>49.95</v>
      </c>
      <c r="AF16" s="8">
        <v>303.04000000000002</v>
      </c>
      <c r="AG16" s="8">
        <v>22537.08</v>
      </c>
      <c r="AH16" s="8">
        <v>0</v>
      </c>
      <c r="AI16" s="8">
        <v>0</v>
      </c>
      <c r="AJ16" s="8">
        <v>0</v>
      </c>
      <c r="AK16" s="8">
        <v>22537.08</v>
      </c>
      <c r="AL16" s="8">
        <v>0</v>
      </c>
      <c r="AM16" s="2"/>
      <c r="AN16" s="8">
        <v>11</v>
      </c>
      <c r="AO16" s="8">
        <v>374</v>
      </c>
      <c r="AP16" s="8">
        <v>375.32</v>
      </c>
      <c r="AQ16" s="8">
        <v>1320</v>
      </c>
      <c r="AR16" s="8">
        <v>50.03</v>
      </c>
      <c r="AS16" s="8">
        <v>303.04000000000002</v>
      </c>
      <c r="AT16" s="8">
        <v>4000.13</v>
      </c>
      <c r="AU16" s="8">
        <v>0</v>
      </c>
      <c r="AV16" s="8">
        <v>0</v>
      </c>
      <c r="AW16" s="8">
        <v>0</v>
      </c>
      <c r="AX16" s="8">
        <v>4000.13</v>
      </c>
      <c r="AY16" s="8">
        <v>0</v>
      </c>
      <c r="AZ16" s="2"/>
      <c r="BA16" s="8">
        <v>11</v>
      </c>
      <c r="BB16" s="8">
        <v>288.92899999999997</v>
      </c>
      <c r="BC16" s="8">
        <v>294.46100000000001</v>
      </c>
      <c r="BD16" s="8">
        <v>5532</v>
      </c>
      <c r="BE16" s="8">
        <v>50.02</v>
      </c>
      <c r="BF16" s="8">
        <v>303.04000000000002</v>
      </c>
      <c r="BG16" s="8">
        <v>16764.169999999998</v>
      </c>
      <c r="BH16" s="8">
        <v>0</v>
      </c>
      <c r="BI16" s="8">
        <v>0</v>
      </c>
      <c r="BJ16" s="8">
        <v>0</v>
      </c>
      <c r="BK16" s="8">
        <v>16764.169999999998</v>
      </c>
      <c r="BL16" s="8">
        <v>0</v>
      </c>
      <c r="BM16" s="2"/>
      <c r="BN16" s="6">
        <v>11</v>
      </c>
      <c r="BO16" s="6">
        <v>374</v>
      </c>
      <c r="BP16" s="6">
        <v>375.62900000000002</v>
      </c>
      <c r="BQ16" s="6">
        <v>1629</v>
      </c>
      <c r="BR16" s="6">
        <v>49.98</v>
      </c>
      <c r="BS16" s="6">
        <v>303.04000000000002</v>
      </c>
      <c r="BT16" s="6">
        <v>4936.5200000000004</v>
      </c>
      <c r="BU16" s="6">
        <v>0</v>
      </c>
      <c r="BV16" s="6">
        <v>0</v>
      </c>
      <c r="BW16" s="6">
        <v>0</v>
      </c>
      <c r="BX16" s="6">
        <v>4936.5200000000004</v>
      </c>
      <c r="BY16" s="6">
        <v>0</v>
      </c>
      <c r="BZ16" s="2"/>
      <c r="CA16" s="6">
        <v>11</v>
      </c>
      <c r="CB16" s="6">
        <v>374</v>
      </c>
      <c r="CC16" s="6">
        <v>373.85</v>
      </c>
      <c r="CD16" s="6">
        <v>-150</v>
      </c>
      <c r="CE16" s="6">
        <v>50</v>
      </c>
      <c r="CF16" s="6">
        <v>303.04000000000002</v>
      </c>
      <c r="CG16" s="6">
        <v>-454.56</v>
      </c>
      <c r="CH16" s="6">
        <v>0</v>
      </c>
      <c r="CI16" s="6">
        <v>0</v>
      </c>
      <c r="CJ16" s="6">
        <v>0</v>
      </c>
      <c r="CK16" s="6">
        <v>-454.56</v>
      </c>
      <c r="CL16" s="6">
        <v>0</v>
      </c>
    </row>
    <row r="17" spans="1:90" x14ac:dyDescent="0.2">
      <c r="A17" s="8">
        <v>12</v>
      </c>
      <c r="B17" s="8">
        <v>374</v>
      </c>
      <c r="C17" s="8">
        <v>376.81200000000001</v>
      </c>
      <c r="D17" s="8">
        <v>2812</v>
      </c>
      <c r="E17" s="25">
        <v>50</v>
      </c>
      <c r="F17" s="25">
        <v>303.04000000000002</v>
      </c>
      <c r="G17" s="8">
        <v>8521.48</v>
      </c>
      <c r="H17" s="8">
        <v>0</v>
      </c>
      <c r="I17" s="8">
        <v>0</v>
      </c>
      <c r="J17" s="8">
        <v>0</v>
      </c>
      <c r="K17" s="8">
        <v>8521.48</v>
      </c>
      <c r="L17" s="8">
        <v>0</v>
      </c>
      <c r="M17" s="2"/>
      <c r="N17" s="8">
        <v>12</v>
      </c>
      <c r="O17" s="8">
        <v>243</v>
      </c>
      <c r="P17" s="8">
        <v>244.60499999999999</v>
      </c>
      <c r="Q17" s="8">
        <v>1605</v>
      </c>
      <c r="R17" s="8">
        <v>50</v>
      </c>
      <c r="S17" s="8">
        <v>303.04000000000002</v>
      </c>
      <c r="T17" s="8">
        <v>4863.79</v>
      </c>
      <c r="U17" s="8">
        <v>0</v>
      </c>
      <c r="V17" s="8">
        <v>0</v>
      </c>
      <c r="W17" s="8">
        <v>0</v>
      </c>
      <c r="X17" s="8">
        <v>4863.79</v>
      </c>
      <c r="Y17" s="8">
        <v>0</v>
      </c>
      <c r="Z17" s="2"/>
      <c r="AA17" s="8">
        <v>12</v>
      </c>
      <c r="AB17" s="8">
        <v>243</v>
      </c>
      <c r="AC17" s="8">
        <v>245.767</v>
      </c>
      <c r="AD17" s="8">
        <v>2767</v>
      </c>
      <c r="AE17" s="8">
        <v>49.97</v>
      </c>
      <c r="AF17" s="8">
        <v>303.04000000000002</v>
      </c>
      <c r="AG17" s="8">
        <v>8385.1200000000008</v>
      </c>
      <c r="AH17" s="8">
        <v>0</v>
      </c>
      <c r="AI17" s="8">
        <v>0</v>
      </c>
      <c r="AJ17" s="8">
        <v>0</v>
      </c>
      <c r="AK17" s="8">
        <v>8385.1200000000008</v>
      </c>
      <c r="AL17" s="8">
        <v>0</v>
      </c>
      <c r="AM17" s="2"/>
      <c r="AN17" s="8">
        <v>12</v>
      </c>
      <c r="AO17" s="8">
        <v>374</v>
      </c>
      <c r="AP17" s="8">
        <v>375.30399999999997</v>
      </c>
      <c r="AQ17" s="8">
        <v>1304</v>
      </c>
      <c r="AR17" s="8">
        <v>50.04</v>
      </c>
      <c r="AS17" s="8">
        <v>303.04000000000002</v>
      </c>
      <c r="AT17" s="8">
        <v>1975.82</v>
      </c>
      <c r="AU17" s="8">
        <v>0</v>
      </c>
      <c r="AV17" s="8">
        <v>0</v>
      </c>
      <c r="AW17" s="8">
        <v>0</v>
      </c>
      <c r="AX17" s="8">
        <v>1975.82</v>
      </c>
      <c r="AY17" s="8">
        <v>0</v>
      </c>
      <c r="AZ17" s="2"/>
      <c r="BA17" s="8">
        <v>12</v>
      </c>
      <c r="BB17" s="8">
        <v>288.92899999999997</v>
      </c>
      <c r="BC17" s="8">
        <v>292.08499999999998</v>
      </c>
      <c r="BD17" s="8">
        <v>3156</v>
      </c>
      <c r="BE17" s="8">
        <v>50.03</v>
      </c>
      <c r="BF17" s="8">
        <v>303.04000000000002</v>
      </c>
      <c r="BG17" s="8">
        <v>9563.94</v>
      </c>
      <c r="BH17" s="8">
        <v>0</v>
      </c>
      <c r="BI17" s="8">
        <v>0</v>
      </c>
      <c r="BJ17" s="8">
        <v>0</v>
      </c>
      <c r="BK17" s="8">
        <v>9563.94</v>
      </c>
      <c r="BL17" s="8">
        <v>0</v>
      </c>
      <c r="BM17" s="2"/>
      <c r="BN17" s="6">
        <v>12</v>
      </c>
      <c r="BO17" s="6">
        <v>374</v>
      </c>
      <c r="BP17" s="6">
        <v>376.33699999999999</v>
      </c>
      <c r="BQ17" s="6">
        <v>2337</v>
      </c>
      <c r="BR17" s="6">
        <v>50.02</v>
      </c>
      <c r="BS17" s="6">
        <v>303.04000000000002</v>
      </c>
      <c r="BT17" s="6">
        <v>7082.04</v>
      </c>
      <c r="BU17" s="6">
        <v>0</v>
      </c>
      <c r="BV17" s="6">
        <v>0</v>
      </c>
      <c r="BW17" s="6">
        <v>0</v>
      </c>
      <c r="BX17" s="6">
        <v>7082.04</v>
      </c>
      <c r="BY17" s="6">
        <v>0</v>
      </c>
      <c r="BZ17" s="2"/>
      <c r="CA17" s="6">
        <v>12</v>
      </c>
      <c r="CB17" s="6">
        <v>374</v>
      </c>
      <c r="CC17" s="6">
        <v>372.53699999999998</v>
      </c>
      <c r="CD17" s="6">
        <v>-1463</v>
      </c>
      <c r="CE17" s="6">
        <v>50</v>
      </c>
      <c r="CF17" s="6">
        <v>303.04000000000002</v>
      </c>
      <c r="CG17" s="6">
        <v>-4433.4799999999996</v>
      </c>
      <c r="CH17" s="6">
        <v>0</v>
      </c>
      <c r="CI17" s="6">
        <v>0</v>
      </c>
      <c r="CJ17" s="6">
        <v>0</v>
      </c>
      <c r="CK17" s="6">
        <v>-4433.4799999999996</v>
      </c>
      <c r="CL17" s="6">
        <v>0</v>
      </c>
    </row>
    <row r="18" spans="1:90" x14ac:dyDescent="0.2">
      <c r="A18" s="8">
        <v>13</v>
      </c>
      <c r="B18" s="8">
        <v>374</v>
      </c>
      <c r="C18" s="8">
        <v>374.31</v>
      </c>
      <c r="D18" s="8">
        <v>310</v>
      </c>
      <c r="E18" s="25">
        <v>49.96</v>
      </c>
      <c r="F18" s="25">
        <v>303.04000000000002</v>
      </c>
      <c r="G18" s="8">
        <v>939.42</v>
      </c>
      <c r="H18" s="8">
        <v>0</v>
      </c>
      <c r="I18" s="8">
        <v>0</v>
      </c>
      <c r="J18" s="8">
        <v>0</v>
      </c>
      <c r="K18" s="8">
        <v>939.42</v>
      </c>
      <c r="L18" s="8">
        <v>0</v>
      </c>
      <c r="M18" s="2"/>
      <c r="N18" s="8">
        <v>13</v>
      </c>
      <c r="O18" s="8">
        <v>243</v>
      </c>
      <c r="P18" s="8">
        <v>245.32599999999999</v>
      </c>
      <c r="Q18" s="8">
        <v>2326</v>
      </c>
      <c r="R18" s="8">
        <v>49.98</v>
      </c>
      <c r="S18" s="8">
        <v>303.04000000000002</v>
      </c>
      <c r="T18" s="8">
        <v>7048.71</v>
      </c>
      <c r="U18" s="8">
        <v>0</v>
      </c>
      <c r="V18" s="8">
        <v>0</v>
      </c>
      <c r="W18" s="8">
        <v>0</v>
      </c>
      <c r="X18" s="8">
        <v>7048.71</v>
      </c>
      <c r="Y18" s="8">
        <v>0</v>
      </c>
      <c r="Z18" s="2"/>
      <c r="AA18" s="8">
        <v>13</v>
      </c>
      <c r="AB18" s="8">
        <v>243</v>
      </c>
      <c r="AC18" s="8">
        <v>243.99199999999999</v>
      </c>
      <c r="AD18" s="8">
        <v>992</v>
      </c>
      <c r="AE18" s="8">
        <v>49.98</v>
      </c>
      <c r="AF18" s="8">
        <v>303.04000000000002</v>
      </c>
      <c r="AG18" s="8">
        <v>3006.16</v>
      </c>
      <c r="AH18" s="8">
        <v>0</v>
      </c>
      <c r="AI18" s="8">
        <v>0</v>
      </c>
      <c r="AJ18" s="8">
        <v>0</v>
      </c>
      <c r="AK18" s="8">
        <v>3006.16</v>
      </c>
      <c r="AL18" s="8">
        <v>0</v>
      </c>
      <c r="AM18" s="2"/>
      <c r="AN18" s="8">
        <v>13</v>
      </c>
      <c r="AO18" s="8">
        <v>374</v>
      </c>
      <c r="AP18" s="8">
        <v>375.84300000000002</v>
      </c>
      <c r="AQ18" s="8">
        <v>1843</v>
      </c>
      <c r="AR18" s="8">
        <v>50.01</v>
      </c>
      <c r="AS18" s="8">
        <v>303.04000000000002</v>
      </c>
      <c r="AT18" s="8">
        <v>5585.03</v>
      </c>
      <c r="AU18" s="8">
        <v>0</v>
      </c>
      <c r="AV18" s="8">
        <v>0</v>
      </c>
      <c r="AW18" s="8">
        <v>0</v>
      </c>
      <c r="AX18" s="8">
        <v>5585.03</v>
      </c>
      <c r="AY18" s="8">
        <v>0</v>
      </c>
      <c r="AZ18" s="2"/>
      <c r="BA18" s="8">
        <v>13</v>
      </c>
      <c r="BB18" s="8">
        <v>288.92899999999997</v>
      </c>
      <c r="BC18" s="8">
        <v>291.327</v>
      </c>
      <c r="BD18" s="8">
        <v>2398</v>
      </c>
      <c r="BE18" s="8">
        <v>50.01</v>
      </c>
      <c r="BF18" s="8">
        <v>303.04000000000002</v>
      </c>
      <c r="BG18" s="8">
        <v>7266.9</v>
      </c>
      <c r="BH18" s="8">
        <v>0</v>
      </c>
      <c r="BI18" s="8">
        <v>0</v>
      </c>
      <c r="BJ18" s="8">
        <v>0</v>
      </c>
      <c r="BK18" s="8">
        <v>7266.9</v>
      </c>
      <c r="BL18" s="8">
        <v>0</v>
      </c>
      <c r="BM18" s="2"/>
      <c r="BN18" s="6">
        <v>13</v>
      </c>
      <c r="BO18" s="6">
        <v>374</v>
      </c>
      <c r="BP18" s="6">
        <v>375.24900000000002</v>
      </c>
      <c r="BQ18" s="6">
        <v>1249</v>
      </c>
      <c r="BR18" s="6">
        <v>50.04</v>
      </c>
      <c r="BS18" s="6">
        <v>303.04000000000002</v>
      </c>
      <c r="BT18" s="6">
        <v>1892.48</v>
      </c>
      <c r="BU18" s="6">
        <v>0</v>
      </c>
      <c r="BV18" s="6">
        <v>0</v>
      </c>
      <c r="BW18" s="6">
        <v>0</v>
      </c>
      <c r="BX18" s="6">
        <v>1892.48</v>
      </c>
      <c r="BY18" s="6">
        <v>0</v>
      </c>
      <c r="BZ18" s="2"/>
      <c r="CA18" s="6">
        <v>13</v>
      </c>
      <c r="CB18" s="6">
        <v>374</v>
      </c>
      <c r="CC18" s="6">
        <v>373.42399999999998</v>
      </c>
      <c r="CD18" s="6">
        <v>-576</v>
      </c>
      <c r="CE18" s="6">
        <v>49.99</v>
      </c>
      <c r="CF18" s="6">
        <v>303.04000000000002</v>
      </c>
      <c r="CG18" s="6">
        <v>-1745.51</v>
      </c>
      <c r="CH18" s="6">
        <v>0</v>
      </c>
      <c r="CI18" s="6">
        <v>0</v>
      </c>
      <c r="CJ18" s="6">
        <v>0</v>
      </c>
      <c r="CK18" s="6">
        <v>-1745.51</v>
      </c>
      <c r="CL18" s="6">
        <v>0</v>
      </c>
    </row>
    <row r="19" spans="1:90" x14ac:dyDescent="0.2">
      <c r="A19" s="8">
        <v>14</v>
      </c>
      <c r="B19" s="8">
        <v>374</v>
      </c>
      <c r="C19" s="8">
        <v>375.113</v>
      </c>
      <c r="D19" s="8">
        <v>1113</v>
      </c>
      <c r="E19" s="25">
        <v>49.95</v>
      </c>
      <c r="F19" s="25">
        <v>303.04000000000002</v>
      </c>
      <c r="G19" s="8">
        <v>3372.84</v>
      </c>
      <c r="H19" s="8">
        <v>0</v>
      </c>
      <c r="I19" s="8">
        <v>0</v>
      </c>
      <c r="J19" s="8">
        <v>0</v>
      </c>
      <c r="K19" s="8">
        <v>3372.84</v>
      </c>
      <c r="L19" s="8">
        <v>0</v>
      </c>
      <c r="M19" s="2"/>
      <c r="N19" s="8">
        <v>14</v>
      </c>
      <c r="O19" s="8">
        <v>243</v>
      </c>
      <c r="P19" s="8">
        <v>245.375</v>
      </c>
      <c r="Q19" s="8">
        <v>2375</v>
      </c>
      <c r="R19" s="8">
        <v>49.98</v>
      </c>
      <c r="S19" s="8">
        <v>303.04000000000002</v>
      </c>
      <c r="T19" s="8">
        <v>7197.2</v>
      </c>
      <c r="U19" s="8">
        <v>0</v>
      </c>
      <c r="V19" s="8">
        <v>0</v>
      </c>
      <c r="W19" s="8">
        <v>0</v>
      </c>
      <c r="X19" s="8">
        <v>7197.2</v>
      </c>
      <c r="Y19" s="8">
        <v>0</v>
      </c>
      <c r="Z19" s="2"/>
      <c r="AA19" s="8">
        <v>14</v>
      </c>
      <c r="AB19" s="8">
        <v>243</v>
      </c>
      <c r="AC19" s="8">
        <v>245.08099999999999</v>
      </c>
      <c r="AD19" s="8">
        <v>2081</v>
      </c>
      <c r="AE19" s="8">
        <v>50</v>
      </c>
      <c r="AF19" s="8">
        <v>303.04000000000002</v>
      </c>
      <c r="AG19" s="8">
        <v>6306.26</v>
      </c>
      <c r="AH19" s="8">
        <v>0</v>
      </c>
      <c r="AI19" s="8">
        <v>0</v>
      </c>
      <c r="AJ19" s="8">
        <v>0</v>
      </c>
      <c r="AK19" s="8">
        <v>6306.26</v>
      </c>
      <c r="AL19" s="8">
        <v>0</v>
      </c>
      <c r="AM19" s="2"/>
      <c r="AN19" s="8">
        <v>14</v>
      </c>
      <c r="AO19" s="8">
        <v>374</v>
      </c>
      <c r="AP19" s="8">
        <v>374.98500000000001</v>
      </c>
      <c r="AQ19" s="8">
        <v>985</v>
      </c>
      <c r="AR19" s="8">
        <v>50</v>
      </c>
      <c r="AS19" s="8">
        <v>303.04000000000002</v>
      </c>
      <c r="AT19" s="8">
        <v>2984.94</v>
      </c>
      <c r="AU19" s="8">
        <v>0</v>
      </c>
      <c r="AV19" s="8">
        <v>0</v>
      </c>
      <c r="AW19" s="8">
        <v>0</v>
      </c>
      <c r="AX19" s="8">
        <v>2984.94</v>
      </c>
      <c r="AY19" s="8">
        <v>0</v>
      </c>
      <c r="AZ19" s="2"/>
      <c r="BA19" s="8">
        <v>14</v>
      </c>
      <c r="BB19" s="8">
        <v>282.10399999999998</v>
      </c>
      <c r="BC19" s="8">
        <v>287.63299999999998</v>
      </c>
      <c r="BD19" s="8">
        <v>5529</v>
      </c>
      <c r="BE19" s="8">
        <v>49.98</v>
      </c>
      <c r="BF19" s="8">
        <v>303.04000000000002</v>
      </c>
      <c r="BG19" s="8">
        <v>16755.080000000002</v>
      </c>
      <c r="BH19" s="8">
        <v>0</v>
      </c>
      <c r="BI19" s="8">
        <v>0</v>
      </c>
      <c r="BJ19" s="8">
        <v>0</v>
      </c>
      <c r="BK19" s="8">
        <v>16755.080000000002</v>
      </c>
      <c r="BL19" s="8">
        <v>0</v>
      </c>
      <c r="BM19" s="2"/>
      <c r="BN19" s="6">
        <v>14</v>
      </c>
      <c r="BO19" s="6">
        <v>374</v>
      </c>
      <c r="BP19" s="6">
        <v>376.41399999999999</v>
      </c>
      <c r="BQ19" s="6">
        <v>2414</v>
      </c>
      <c r="BR19" s="6">
        <v>49.99</v>
      </c>
      <c r="BS19" s="6">
        <v>303.04000000000002</v>
      </c>
      <c r="BT19" s="6">
        <v>7315.39</v>
      </c>
      <c r="BU19" s="6">
        <v>0</v>
      </c>
      <c r="BV19" s="6">
        <v>0</v>
      </c>
      <c r="BW19" s="6">
        <v>0</v>
      </c>
      <c r="BX19" s="6">
        <v>7315.39</v>
      </c>
      <c r="BY19" s="6">
        <v>0</v>
      </c>
      <c r="BZ19" s="2"/>
      <c r="CA19" s="6">
        <v>14</v>
      </c>
      <c r="CB19" s="6">
        <v>374</v>
      </c>
      <c r="CC19" s="6">
        <v>372.83600000000001</v>
      </c>
      <c r="CD19" s="6">
        <v>-1164</v>
      </c>
      <c r="CE19" s="6">
        <v>49.97</v>
      </c>
      <c r="CF19" s="6">
        <v>303.04000000000002</v>
      </c>
      <c r="CG19" s="6">
        <v>-3527.39</v>
      </c>
      <c r="CH19" s="6">
        <v>0</v>
      </c>
      <c r="CI19" s="6">
        <v>0</v>
      </c>
      <c r="CJ19" s="6">
        <v>0</v>
      </c>
      <c r="CK19" s="6">
        <v>-3527.39</v>
      </c>
      <c r="CL19" s="6">
        <v>0</v>
      </c>
    </row>
    <row r="20" spans="1:90" x14ac:dyDescent="0.2">
      <c r="A20" s="8">
        <v>15</v>
      </c>
      <c r="B20" s="8">
        <v>374</v>
      </c>
      <c r="C20" s="8">
        <v>373.91500000000002</v>
      </c>
      <c r="D20" s="8">
        <v>-85</v>
      </c>
      <c r="E20" s="25">
        <v>49.98</v>
      </c>
      <c r="F20" s="25">
        <v>303.04000000000002</v>
      </c>
      <c r="G20" s="8">
        <v>-257.58</v>
      </c>
      <c r="H20" s="8">
        <v>0</v>
      </c>
      <c r="I20" s="8">
        <v>0</v>
      </c>
      <c r="J20" s="8">
        <v>0</v>
      </c>
      <c r="K20" s="8">
        <v>-257.58</v>
      </c>
      <c r="L20" s="8">
        <v>0</v>
      </c>
      <c r="M20" s="2"/>
      <c r="N20" s="8">
        <v>15</v>
      </c>
      <c r="O20" s="8">
        <v>243</v>
      </c>
      <c r="P20" s="8">
        <v>245.75200000000001</v>
      </c>
      <c r="Q20" s="8">
        <v>2752</v>
      </c>
      <c r="R20" s="8">
        <v>49.96</v>
      </c>
      <c r="S20" s="8">
        <v>303.04000000000002</v>
      </c>
      <c r="T20" s="8">
        <v>8339.66</v>
      </c>
      <c r="U20" s="8">
        <v>0</v>
      </c>
      <c r="V20" s="8">
        <v>0</v>
      </c>
      <c r="W20" s="8">
        <v>0</v>
      </c>
      <c r="X20" s="8">
        <v>8339.66</v>
      </c>
      <c r="Y20" s="8">
        <v>0</v>
      </c>
      <c r="Z20" s="2"/>
      <c r="AA20" s="8">
        <v>15</v>
      </c>
      <c r="AB20" s="8">
        <v>243</v>
      </c>
      <c r="AC20" s="8">
        <v>245.93</v>
      </c>
      <c r="AD20" s="8">
        <v>2930</v>
      </c>
      <c r="AE20" s="8">
        <v>50.02</v>
      </c>
      <c r="AF20" s="8">
        <v>303.04000000000002</v>
      </c>
      <c r="AG20" s="8">
        <v>8879.07</v>
      </c>
      <c r="AH20" s="8">
        <v>0</v>
      </c>
      <c r="AI20" s="8">
        <v>0</v>
      </c>
      <c r="AJ20" s="8">
        <v>0</v>
      </c>
      <c r="AK20" s="8">
        <v>8879.07</v>
      </c>
      <c r="AL20" s="8">
        <v>0</v>
      </c>
      <c r="AM20" s="2"/>
      <c r="AN20" s="8">
        <v>15</v>
      </c>
      <c r="AO20" s="8">
        <v>374</v>
      </c>
      <c r="AP20" s="8">
        <v>374.13400000000001</v>
      </c>
      <c r="AQ20" s="8">
        <v>134</v>
      </c>
      <c r="AR20" s="8">
        <v>50</v>
      </c>
      <c r="AS20" s="8">
        <v>303.04000000000002</v>
      </c>
      <c r="AT20" s="8">
        <v>406.07</v>
      </c>
      <c r="AU20" s="8">
        <v>0</v>
      </c>
      <c r="AV20" s="8">
        <v>0</v>
      </c>
      <c r="AW20" s="8">
        <v>0</v>
      </c>
      <c r="AX20" s="8">
        <v>406.07</v>
      </c>
      <c r="AY20" s="8">
        <v>0</v>
      </c>
      <c r="AZ20" s="2"/>
      <c r="BA20" s="8">
        <v>15</v>
      </c>
      <c r="BB20" s="8">
        <v>268.45400000000001</v>
      </c>
      <c r="BC20" s="8">
        <v>278.66699999999997</v>
      </c>
      <c r="BD20" s="8">
        <v>10213</v>
      </c>
      <c r="BE20" s="8">
        <v>49.97</v>
      </c>
      <c r="BF20" s="8">
        <v>303.04000000000002</v>
      </c>
      <c r="BG20" s="8">
        <v>22728</v>
      </c>
      <c r="BH20" s="8">
        <v>0</v>
      </c>
      <c r="BI20" s="8">
        <v>0</v>
      </c>
      <c r="BJ20" s="8">
        <v>0</v>
      </c>
      <c r="BK20" s="8">
        <v>22728</v>
      </c>
      <c r="BL20" s="8">
        <v>0</v>
      </c>
      <c r="BM20" s="2"/>
      <c r="BN20" s="6">
        <v>15</v>
      </c>
      <c r="BO20" s="6">
        <v>374</v>
      </c>
      <c r="BP20" s="6">
        <v>376.45299999999997</v>
      </c>
      <c r="BQ20" s="6">
        <v>2453</v>
      </c>
      <c r="BR20" s="6">
        <v>49.96</v>
      </c>
      <c r="BS20" s="6">
        <v>303.04000000000002</v>
      </c>
      <c r="BT20" s="6">
        <v>7433.57</v>
      </c>
      <c r="BU20" s="6">
        <v>0</v>
      </c>
      <c r="BV20" s="6">
        <v>0</v>
      </c>
      <c r="BW20" s="6">
        <v>0</v>
      </c>
      <c r="BX20" s="6">
        <v>7433.57</v>
      </c>
      <c r="BY20" s="6">
        <v>0</v>
      </c>
      <c r="BZ20" s="2"/>
      <c r="CA20" s="6">
        <v>15</v>
      </c>
      <c r="CB20" s="6">
        <v>374</v>
      </c>
      <c r="CC20" s="6">
        <v>375.19200000000001</v>
      </c>
      <c r="CD20" s="6">
        <v>1192</v>
      </c>
      <c r="CE20" s="6">
        <v>49.99</v>
      </c>
      <c r="CF20" s="6">
        <v>303.04000000000002</v>
      </c>
      <c r="CG20" s="6">
        <v>3612.24</v>
      </c>
      <c r="CH20" s="6">
        <v>0</v>
      </c>
      <c r="CI20" s="6">
        <v>0</v>
      </c>
      <c r="CJ20" s="6">
        <v>0</v>
      </c>
      <c r="CK20" s="6">
        <v>3612.24</v>
      </c>
      <c r="CL20" s="6">
        <v>0</v>
      </c>
    </row>
    <row r="21" spans="1:90" x14ac:dyDescent="0.2">
      <c r="A21" s="8">
        <v>16</v>
      </c>
      <c r="B21" s="8">
        <v>374</v>
      </c>
      <c r="C21" s="8">
        <v>374.85</v>
      </c>
      <c r="D21" s="8">
        <v>850</v>
      </c>
      <c r="E21" s="25">
        <v>49.99</v>
      </c>
      <c r="F21" s="25">
        <v>303.04000000000002</v>
      </c>
      <c r="G21" s="8">
        <v>2575.84</v>
      </c>
      <c r="H21" s="8">
        <v>0</v>
      </c>
      <c r="I21" s="8">
        <v>0</v>
      </c>
      <c r="J21" s="8">
        <v>0</v>
      </c>
      <c r="K21" s="8">
        <v>2575.84</v>
      </c>
      <c r="L21" s="8">
        <v>0</v>
      </c>
      <c r="M21" s="2"/>
      <c r="N21" s="8">
        <v>16</v>
      </c>
      <c r="O21" s="8">
        <v>243</v>
      </c>
      <c r="P21" s="8">
        <v>245.40700000000001</v>
      </c>
      <c r="Q21" s="8">
        <v>2407</v>
      </c>
      <c r="R21" s="8">
        <v>49.98</v>
      </c>
      <c r="S21" s="8">
        <v>303.04000000000002</v>
      </c>
      <c r="T21" s="8">
        <v>7294.17</v>
      </c>
      <c r="U21" s="8">
        <v>0</v>
      </c>
      <c r="V21" s="8">
        <v>0</v>
      </c>
      <c r="W21" s="8">
        <v>0</v>
      </c>
      <c r="X21" s="8">
        <v>7294.17</v>
      </c>
      <c r="Y21" s="8">
        <v>0</v>
      </c>
      <c r="Z21" s="2"/>
      <c r="AA21" s="8">
        <v>16</v>
      </c>
      <c r="AB21" s="8">
        <v>243</v>
      </c>
      <c r="AC21" s="8">
        <v>245.58600000000001</v>
      </c>
      <c r="AD21" s="8">
        <v>2586</v>
      </c>
      <c r="AE21" s="8">
        <v>50.04</v>
      </c>
      <c r="AF21" s="8">
        <v>303.04000000000002</v>
      </c>
      <c r="AG21" s="8">
        <v>3918.31</v>
      </c>
      <c r="AH21" s="8">
        <v>0</v>
      </c>
      <c r="AI21" s="8">
        <v>0</v>
      </c>
      <c r="AJ21" s="8">
        <v>0</v>
      </c>
      <c r="AK21" s="8">
        <v>3918.31</v>
      </c>
      <c r="AL21" s="8">
        <v>0</v>
      </c>
      <c r="AM21" s="2"/>
      <c r="AN21" s="8">
        <v>16</v>
      </c>
      <c r="AO21" s="8">
        <v>374</v>
      </c>
      <c r="AP21" s="8">
        <v>375.024</v>
      </c>
      <c r="AQ21" s="8">
        <v>1024</v>
      </c>
      <c r="AR21" s="8">
        <v>50.02</v>
      </c>
      <c r="AS21" s="8">
        <v>303.04000000000002</v>
      </c>
      <c r="AT21" s="8">
        <v>3103.13</v>
      </c>
      <c r="AU21" s="8">
        <v>0</v>
      </c>
      <c r="AV21" s="8">
        <v>0</v>
      </c>
      <c r="AW21" s="8">
        <v>0</v>
      </c>
      <c r="AX21" s="8">
        <v>3103.13</v>
      </c>
      <c r="AY21" s="8">
        <v>0</v>
      </c>
      <c r="AZ21" s="2"/>
      <c r="BA21" s="8">
        <v>16</v>
      </c>
      <c r="BB21" s="8">
        <v>263.23500000000001</v>
      </c>
      <c r="BC21" s="8">
        <v>271.52499999999998</v>
      </c>
      <c r="BD21" s="8">
        <v>8290</v>
      </c>
      <c r="BE21" s="8">
        <v>49.98</v>
      </c>
      <c r="BF21" s="8">
        <v>303.04000000000002</v>
      </c>
      <c r="BG21" s="8">
        <v>22728</v>
      </c>
      <c r="BH21" s="8">
        <v>0</v>
      </c>
      <c r="BI21" s="8">
        <v>0</v>
      </c>
      <c r="BJ21" s="8">
        <v>0</v>
      </c>
      <c r="BK21" s="8">
        <v>22728</v>
      </c>
      <c r="BL21" s="8">
        <v>0</v>
      </c>
      <c r="BM21" s="2"/>
      <c r="BN21" s="6">
        <v>16</v>
      </c>
      <c r="BO21" s="6">
        <v>374</v>
      </c>
      <c r="BP21" s="6">
        <v>375.37299999999999</v>
      </c>
      <c r="BQ21" s="6">
        <v>1373</v>
      </c>
      <c r="BR21" s="6">
        <v>49.97</v>
      </c>
      <c r="BS21" s="6">
        <v>303.04000000000002</v>
      </c>
      <c r="BT21" s="6">
        <v>4160.74</v>
      </c>
      <c r="BU21" s="6">
        <v>0</v>
      </c>
      <c r="BV21" s="6">
        <v>0</v>
      </c>
      <c r="BW21" s="6">
        <v>0</v>
      </c>
      <c r="BX21" s="6">
        <v>4160.74</v>
      </c>
      <c r="BY21" s="6">
        <v>0</v>
      </c>
      <c r="BZ21" s="2"/>
      <c r="CA21" s="6">
        <v>16</v>
      </c>
      <c r="CB21" s="6">
        <v>374</v>
      </c>
      <c r="CC21" s="6">
        <v>376.12200000000001</v>
      </c>
      <c r="CD21" s="6">
        <v>2122</v>
      </c>
      <c r="CE21" s="6">
        <v>50</v>
      </c>
      <c r="CF21" s="6">
        <v>303.04000000000002</v>
      </c>
      <c r="CG21" s="6">
        <v>6430.51</v>
      </c>
      <c r="CH21" s="6">
        <v>0</v>
      </c>
      <c r="CI21" s="6">
        <v>0</v>
      </c>
      <c r="CJ21" s="6">
        <v>0</v>
      </c>
      <c r="CK21" s="6">
        <v>6430.51</v>
      </c>
      <c r="CL21" s="6">
        <v>0</v>
      </c>
    </row>
    <row r="22" spans="1:90" x14ac:dyDescent="0.2">
      <c r="A22" s="8">
        <v>17</v>
      </c>
      <c r="B22" s="8">
        <v>374</v>
      </c>
      <c r="C22" s="8">
        <v>375.30900000000003</v>
      </c>
      <c r="D22" s="8">
        <v>1309</v>
      </c>
      <c r="E22" s="25">
        <v>49.96</v>
      </c>
      <c r="F22" s="25">
        <v>303.04000000000002</v>
      </c>
      <c r="G22" s="8">
        <v>3966.79</v>
      </c>
      <c r="H22" s="8">
        <v>0</v>
      </c>
      <c r="I22" s="8">
        <v>0</v>
      </c>
      <c r="J22" s="8">
        <v>0</v>
      </c>
      <c r="K22" s="8">
        <v>3966.79</v>
      </c>
      <c r="L22" s="8">
        <v>0</v>
      </c>
      <c r="M22" s="2"/>
      <c r="N22" s="8">
        <v>17</v>
      </c>
      <c r="O22" s="8">
        <v>243</v>
      </c>
      <c r="P22" s="8">
        <v>248.84200000000001</v>
      </c>
      <c r="Q22" s="8">
        <v>5842</v>
      </c>
      <c r="R22" s="8">
        <v>49.95</v>
      </c>
      <c r="S22" s="8">
        <v>303.04000000000002</v>
      </c>
      <c r="T22" s="8">
        <v>17703.599999999999</v>
      </c>
      <c r="U22" s="8">
        <v>0</v>
      </c>
      <c r="V22" s="8">
        <v>0</v>
      </c>
      <c r="W22" s="8">
        <v>0</v>
      </c>
      <c r="X22" s="8">
        <v>17703.599999999999</v>
      </c>
      <c r="Y22" s="8">
        <v>0</v>
      </c>
      <c r="Z22" s="2"/>
      <c r="AA22" s="8">
        <v>17</v>
      </c>
      <c r="AB22" s="8">
        <v>243</v>
      </c>
      <c r="AC22" s="8">
        <v>245.32300000000001</v>
      </c>
      <c r="AD22" s="8">
        <v>2323</v>
      </c>
      <c r="AE22" s="8">
        <v>50.01</v>
      </c>
      <c r="AF22" s="8">
        <v>303.04000000000002</v>
      </c>
      <c r="AG22" s="8">
        <v>7039.62</v>
      </c>
      <c r="AH22" s="8">
        <v>0</v>
      </c>
      <c r="AI22" s="8">
        <v>0</v>
      </c>
      <c r="AJ22" s="8">
        <v>0</v>
      </c>
      <c r="AK22" s="8">
        <v>7039.62</v>
      </c>
      <c r="AL22" s="8">
        <v>0</v>
      </c>
      <c r="AM22" s="2"/>
      <c r="AN22" s="8">
        <v>17</v>
      </c>
      <c r="AO22" s="8">
        <v>374</v>
      </c>
      <c r="AP22" s="8">
        <v>374.66699999999997</v>
      </c>
      <c r="AQ22" s="8">
        <v>667</v>
      </c>
      <c r="AR22" s="8">
        <v>50.01</v>
      </c>
      <c r="AS22" s="8">
        <v>303.04000000000002</v>
      </c>
      <c r="AT22" s="8">
        <v>2021.28</v>
      </c>
      <c r="AU22" s="8">
        <v>0</v>
      </c>
      <c r="AV22" s="8">
        <v>0</v>
      </c>
      <c r="AW22" s="8">
        <v>0</v>
      </c>
      <c r="AX22" s="8">
        <v>2021.28</v>
      </c>
      <c r="AY22" s="8">
        <v>0</v>
      </c>
      <c r="AZ22" s="2"/>
      <c r="BA22" s="8">
        <v>17</v>
      </c>
      <c r="BB22" s="8">
        <v>263.23500000000001</v>
      </c>
      <c r="BC22" s="8">
        <v>269.64600000000002</v>
      </c>
      <c r="BD22" s="8">
        <v>6411</v>
      </c>
      <c r="BE22" s="8">
        <v>49.97</v>
      </c>
      <c r="BF22" s="8">
        <v>303.04000000000002</v>
      </c>
      <c r="BG22" s="8">
        <v>19427.89</v>
      </c>
      <c r="BH22" s="8">
        <v>0</v>
      </c>
      <c r="BI22" s="8">
        <v>0</v>
      </c>
      <c r="BJ22" s="8">
        <v>0</v>
      </c>
      <c r="BK22" s="8">
        <v>19427.89</v>
      </c>
      <c r="BL22" s="8">
        <v>0</v>
      </c>
      <c r="BM22" s="2"/>
      <c r="BN22" s="6">
        <v>17</v>
      </c>
      <c r="BO22" s="6">
        <v>374</v>
      </c>
      <c r="BP22" s="6">
        <v>374.803</v>
      </c>
      <c r="BQ22" s="6">
        <v>803</v>
      </c>
      <c r="BR22" s="6">
        <v>49.96</v>
      </c>
      <c r="BS22" s="6">
        <v>303.04000000000002</v>
      </c>
      <c r="BT22" s="6">
        <v>2433.41</v>
      </c>
      <c r="BU22" s="6">
        <v>0</v>
      </c>
      <c r="BV22" s="6">
        <v>0</v>
      </c>
      <c r="BW22" s="6">
        <v>0</v>
      </c>
      <c r="BX22" s="6">
        <v>2433.41</v>
      </c>
      <c r="BY22" s="6">
        <v>0</v>
      </c>
      <c r="BZ22" s="2"/>
      <c r="CA22" s="6">
        <v>17</v>
      </c>
      <c r="CB22" s="6">
        <v>374</v>
      </c>
      <c r="CC22" s="6">
        <v>375.10700000000003</v>
      </c>
      <c r="CD22" s="6">
        <v>1107</v>
      </c>
      <c r="CE22" s="6">
        <v>50.02</v>
      </c>
      <c r="CF22" s="6">
        <v>303.04000000000002</v>
      </c>
      <c r="CG22" s="6">
        <v>3354.65</v>
      </c>
      <c r="CH22" s="6">
        <v>0</v>
      </c>
      <c r="CI22" s="6">
        <v>0</v>
      </c>
      <c r="CJ22" s="6">
        <v>0</v>
      </c>
      <c r="CK22" s="6">
        <v>3354.65</v>
      </c>
      <c r="CL22" s="6">
        <v>0</v>
      </c>
    </row>
    <row r="23" spans="1:90" x14ac:dyDescent="0.2">
      <c r="A23" s="8">
        <v>18</v>
      </c>
      <c r="B23" s="8">
        <v>374</v>
      </c>
      <c r="C23" s="8">
        <v>375.464</v>
      </c>
      <c r="D23" s="8">
        <v>1464</v>
      </c>
      <c r="E23" s="25">
        <v>49.97</v>
      </c>
      <c r="F23" s="25">
        <v>303.04000000000002</v>
      </c>
      <c r="G23" s="8">
        <v>4436.51</v>
      </c>
      <c r="H23" s="8">
        <v>0</v>
      </c>
      <c r="I23" s="8">
        <v>0</v>
      </c>
      <c r="J23" s="8">
        <v>0</v>
      </c>
      <c r="K23" s="8">
        <v>4436.51</v>
      </c>
      <c r="L23" s="8">
        <v>0</v>
      </c>
      <c r="M23" s="2"/>
      <c r="N23" s="8">
        <v>18</v>
      </c>
      <c r="O23" s="8">
        <v>243</v>
      </c>
      <c r="P23" s="8">
        <v>246.73</v>
      </c>
      <c r="Q23" s="8">
        <v>3730</v>
      </c>
      <c r="R23" s="8">
        <v>49.96</v>
      </c>
      <c r="S23" s="8">
        <v>303.04000000000002</v>
      </c>
      <c r="T23" s="8">
        <v>11303.39</v>
      </c>
      <c r="U23" s="8">
        <v>0</v>
      </c>
      <c r="V23" s="8">
        <v>0</v>
      </c>
      <c r="W23" s="8">
        <v>0</v>
      </c>
      <c r="X23" s="8">
        <v>11303.39</v>
      </c>
      <c r="Y23" s="8">
        <v>0</v>
      </c>
      <c r="Z23" s="2"/>
      <c r="AA23" s="8">
        <v>18</v>
      </c>
      <c r="AB23" s="8">
        <v>243</v>
      </c>
      <c r="AC23" s="8">
        <v>245.815</v>
      </c>
      <c r="AD23" s="8">
        <v>2815</v>
      </c>
      <c r="AE23" s="8">
        <v>50.04</v>
      </c>
      <c r="AF23" s="8">
        <v>303.04000000000002</v>
      </c>
      <c r="AG23" s="8">
        <v>4265.29</v>
      </c>
      <c r="AH23" s="8">
        <v>0</v>
      </c>
      <c r="AI23" s="8">
        <v>0</v>
      </c>
      <c r="AJ23" s="8">
        <v>0</v>
      </c>
      <c r="AK23" s="8">
        <v>4265.29</v>
      </c>
      <c r="AL23" s="8">
        <v>0</v>
      </c>
      <c r="AM23" s="2"/>
      <c r="AN23" s="8">
        <v>18</v>
      </c>
      <c r="AO23" s="8">
        <v>374</v>
      </c>
      <c r="AP23" s="8">
        <v>375.03199999999998</v>
      </c>
      <c r="AQ23" s="8">
        <v>1032</v>
      </c>
      <c r="AR23" s="8">
        <v>49.99</v>
      </c>
      <c r="AS23" s="8">
        <v>303.04000000000002</v>
      </c>
      <c r="AT23" s="8">
        <v>3127.37</v>
      </c>
      <c r="AU23" s="8">
        <v>0</v>
      </c>
      <c r="AV23" s="8">
        <v>0</v>
      </c>
      <c r="AW23" s="8">
        <v>0</v>
      </c>
      <c r="AX23" s="8">
        <v>3127.37</v>
      </c>
      <c r="AY23" s="8">
        <v>0</v>
      </c>
      <c r="AZ23" s="2"/>
      <c r="BA23" s="8">
        <v>18</v>
      </c>
      <c r="BB23" s="8">
        <v>263.23500000000001</v>
      </c>
      <c r="BC23" s="8">
        <v>269.04000000000002</v>
      </c>
      <c r="BD23" s="8">
        <v>5805</v>
      </c>
      <c r="BE23" s="8">
        <v>49.96</v>
      </c>
      <c r="BF23" s="8">
        <v>303.04000000000002</v>
      </c>
      <c r="BG23" s="8">
        <v>17591.47</v>
      </c>
      <c r="BH23" s="8">
        <v>0</v>
      </c>
      <c r="BI23" s="8">
        <v>0</v>
      </c>
      <c r="BJ23" s="8">
        <v>0</v>
      </c>
      <c r="BK23" s="8">
        <v>17591.47</v>
      </c>
      <c r="BL23" s="8">
        <v>0</v>
      </c>
      <c r="BM23" s="2"/>
      <c r="BN23" s="6">
        <v>18</v>
      </c>
      <c r="BO23" s="6">
        <v>374</v>
      </c>
      <c r="BP23" s="6">
        <v>374.46499999999997</v>
      </c>
      <c r="BQ23" s="6">
        <v>465</v>
      </c>
      <c r="BR23" s="6">
        <v>49.96</v>
      </c>
      <c r="BS23" s="6">
        <v>303.04000000000002</v>
      </c>
      <c r="BT23" s="6">
        <v>1409.14</v>
      </c>
      <c r="BU23" s="6">
        <v>0</v>
      </c>
      <c r="BV23" s="6">
        <v>0</v>
      </c>
      <c r="BW23" s="6">
        <v>0</v>
      </c>
      <c r="BX23" s="6">
        <v>1409.14</v>
      </c>
      <c r="BY23" s="6">
        <v>0</v>
      </c>
      <c r="BZ23" s="2"/>
      <c r="CA23" s="6">
        <v>18</v>
      </c>
      <c r="CB23" s="6">
        <v>374</v>
      </c>
      <c r="CC23" s="6">
        <v>377.23899999999998</v>
      </c>
      <c r="CD23" s="6">
        <v>3239</v>
      </c>
      <c r="CE23" s="6">
        <v>50.02</v>
      </c>
      <c r="CF23" s="6">
        <v>303.04000000000002</v>
      </c>
      <c r="CG23" s="6">
        <v>9815.4699999999993</v>
      </c>
      <c r="CH23" s="6">
        <v>0</v>
      </c>
      <c r="CI23" s="6">
        <v>0</v>
      </c>
      <c r="CJ23" s="6">
        <v>0</v>
      </c>
      <c r="CK23" s="6">
        <v>9815.4699999999993</v>
      </c>
      <c r="CL23" s="6">
        <v>0</v>
      </c>
    </row>
    <row r="24" spans="1:90" x14ac:dyDescent="0.2">
      <c r="A24" s="8">
        <v>19</v>
      </c>
      <c r="B24" s="8">
        <v>374</v>
      </c>
      <c r="C24" s="8">
        <v>374.57100000000003</v>
      </c>
      <c r="D24" s="8">
        <v>571</v>
      </c>
      <c r="E24" s="25">
        <v>49.95</v>
      </c>
      <c r="F24" s="25">
        <v>303.04000000000002</v>
      </c>
      <c r="G24" s="8">
        <v>1730.36</v>
      </c>
      <c r="H24" s="8">
        <v>0</v>
      </c>
      <c r="I24" s="8">
        <v>0</v>
      </c>
      <c r="J24" s="8">
        <v>0</v>
      </c>
      <c r="K24" s="8">
        <v>1730.36</v>
      </c>
      <c r="L24" s="8">
        <v>0</v>
      </c>
      <c r="M24" s="2"/>
      <c r="N24" s="8">
        <v>19</v>
      </c>
      <c r="O24" s="8">
        <v>243</v>
      </c>
      <c r="P24" s="8">
        <v>244.09399999999999</v>
      </c>
      <c r="Q24" s="8">
        <v>1094</v>
      </c>
      <c r="R24" s="8">
        <v>49.96</v>
      </c>
      <c r="S24" s="8">
        <v>303.04000000000002</v>
      </c>
      <c r="T24" s="8">
        <v>3315.26</v>
      </c>
      <c r="U24" s="8">
        <v>0</v>
      </c>
      <c r="V24" s="8">
        <v>0</v>
      </c>
      <c r="W24" s="8">
        <v>0</v>
      </c>
      <c r="X24" s="8">
        <v>3315.26</v>
      </c>
      <c r="Y24" s="8">
        <v>0</v>
      </c>
      <c r="Z24" s="2"/>
      <c r="AA24" s="8">
        <v>19</v>
      </c>
      <c r="AB24" s="8">
        <v>243</v>
      </c>
      <c r="AC24" s="8">
        <v>246.44900000000001</v>
      </c>
      <c r="AD24" s="8">
        <v>3449</v>
      </c>
      <c r="AE24" s="8">
        <v>50.04</v>
      </c>
      <c r="AF24" s="8">
        <v>303.04000000000002</v>
      </c>
      <c r="AG24" s="8">
        <v>5225.92</v>
      </c>
      <c r="AH24" s="8">
        <v>0</v>
      </c>
      <c r="AI24" s="8">
        <v>0</v>
      </c>
      <c r="AJ24" s="8">
        <v>0</v>
      </c>
      <c r="AK24" s="8">
        <v>5225.92</v>
      </c>
      <c r="AL24" s="8">
        <v>0</v>
      </c>
      <c r="AM24" s="2"/>
      <c r="AN24" s="8">
        <v>19</v>
      </c>
      <c r="AO24" s="8">
        <v>374</v>
      </c>
      <c r="AP24" s="8">
        <v>373.78300000000002</v>
      </c>
      <c r="AQ24" s="8">
        <v>-217</v>
      </c>
      <c r="AR24" s="8">
        <v>49.97</v>
      </c>
      <c r="AS24" s="8">
        <v>303.04000000000002</v>
      </c>
      <c r="AT24" s="8">
        <v>-657.6</v>
      </c>
      <c r="AU24" s="8">
        <v>0</v>
      </c>
      <c r="AV24" s="8">
        <v>0</v>
      </c>
      <c r="AW24" s="8">
        <v>0</v>
      </c>
      <c r="AX24" s="8">
        <v>-657.6</v>
      </c>
      <c r="AY24" s="8">
        <v>0</v>
      </c>
      <c r="AZ24" s="2"/>
      <c r="BA24" s="8">
        <v>19</v>
      </c>
      <c r="BB24" s="8">
        <v>263.23500000000001</v>
      </c>
      <c r="BC24" s="8">
        <v>272.78100000000001</v>
      </c>
      <c r="BD24" s="8">
        <v>9546</v>
      </c>
      <c r="BE24" s="8">
        <v>49.94</v>
      </c>
      <c r="BF24" s="8">
        <v>303.04000000000002</v>
      </c>
      <c r="BG24" s="8">
        <v>34713.839999999997</v>
      </c>
      <c r="BH24" s="8">
        <v>0</v>
      </c>
      <c r="BI24" s="8">
        <v>0</v>
      </c>
      <c r="BJ24" s="8">
        <v>0</v>
      </c>
      <c r="BK24" s="8">
        <v>34713.839999999997</v>
      </c>
      <c r="BL24" s="8">
        <v>0</v>
      </c>
      <c r="BM24" s="2"/>
      <c r="BN24" s="6">
        <v>19</v>
      </c>
      <c r="BO24" s="6">
        <v>374</v>
      </c>
      <c r="BP24" s="6">
        <v>375.71600000000001</v>
      </c>
      <c r="BQ24" s="6">
        <v>1716</v>
      </c>
      <c r="BR24" s="6">
        <v>49.97</v>
      </c>
      <c r="BS24" s="6">
        <v>303.04000000000002</v>
      </c>
      <c r="BT24" s="6">
        <v>5200.17</v>
      </c>
      <c r="BU24" s="6">
        <v>0</v>
      </c>
      <c r="BV24" s="6">
        <v>0</v>
      </c>
      <c r="BW24" s="6">
        <v>0</v>
      </c>
      <c r="BX24" s="6">
        <v>5200.17</v>
      </c>
      <c r="BY24" s="6">
        <v>0</v>
      </c>
      <c r="BZ24" s="2"/>
      <c r="CA24" s="6">
        <v>19</v>
      </c>
      <c r="CB24" s="6">
        <v>374</v>
      </c>
      <c r="CC24" s="6">
        <v>375.41300000000001</v>
      </c>
      <c r="CD24" s="6">
        <v>1413</v>
      </c>
      <c r="CE24" s="6">
        <v>50.02</v>
      </c>
      <c r="CF24" s="6">
        <v>303.04000000000002</v>
      </c>
      <c r="CG24" s="6">
        <v>4281.96</v>
      </c>
      <c r="CH24" s="6">
        <v>0</v>
      </c>
      <c r="CI24" s="6">
        <v>0</v>
      </c>
      <c r="CJ24" s="6">
        <v>0</v>
      </c>
      <c r="CK24" s="6">
        <v>4281.96</v>
      </c>
      <c r="CL24" s="6">
        <v>0</v>
      </c>
    </row>
    <row r="25" spans="1:90" x14ac:dyDescent="0.2">
      <c r="A25" s="8">
        <v>20</v>
      </c>
      <c r="B25" s="8">
        <v>374</v>
      </c>
      <c r="C25" s="8">
        <v>369.82900000000001</v>
      </c>
      <c r="D25" s="8">
        <v>-4171</v>
      </c>
      <c r="E25" s="25">
        <v>49.96</v>
      </c>
      <c r="F25" s="25">
        <v>303.04000000000002</v>
      </c>
      <c r="G25" s="8">
        <v>-12639.8</v>
      </c>
      <c r="H25" s="8">
        <v>0</v>
      </c>
      <c r="I25" s="8">
        <v>0</v>
      </c>
      <c r="J25" s="8">
        <v>0</v>
      </c>
      <c r="K25" s="8">
        <v>-12639.8</v>
      </c>
      <c r="L25" s="8">
        <v>0</v>
      </c>
      <c r="M25" s="2"/>
      <c r="N25" s="8">
        <v>20</v>
      </c>
      <c r="O25" s="8">
        <v>243</v>
      </c>
      <c r="P25" s="8">
        <v>244.452</v>
      </c>
      <c r="Q25" s="8">
        <v>1452</v>
      </c>
      <c r="R25" s="8">
        <v>50.02</v>
      </c>
      <c r="S25" s="8">
        <v>303.04000000000002</v>
      </c>
      <c r="T25" s="8">
        <v>4400.1400000000003</v>
      </c>
      <c r="U25" s="8">
        <v>0</v>
      </c>
      <c r="V25" s="8">
        <v>0</v>
      </c>
      <c r="W25" s="8">
        <v>0</v>
      </c>
      <c r="X25" s="8">
        <v>4400.1400000000003</v>
      </c>
      <c r="Y25" s="8">
        <v>0</v>
      </c>
      <c r="Z25" s="2"/>
      <c r="AA25" s="8">
        <v>20</v>
      </c>
      <c r="AB25" s="8">
        <v>243</v>
      </c>
      <c r="AC25" s="8">
        <v>248.077</v>
      </c>
      <c r="AD25" s="8">
        <v>5077</v>
      </c>
      <c r="AE25" s="8">
        <v>50.05</v>
      </c>
      <c r="AF25" s="8">
        <v>303.04000000000002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2"/>
      <c r="AN25" s="8">
        <v>20</v>
      </c>
      <c r="AO25" s="8">
        <v>374</v>
      </c>
      <c r="AP25" s="8">
        <v>376.48700000000002</v>
      </c>
      <c r="AQ25" s="8">
        <v>2487</v>
      </c>
      <c r="AR25" s="8">
        <v>49.98</v>
      </c>
      <c r="AS25" s="8">
        <v>303.04000000000002</v>
      </c>
      <c r="AT25" s="8">
        <v>7536.6</v>
      </c>
      <c r="AU25" s="8">
        <v>0</v>
      </c>
      <c r="AV25" s="8">
        <v>0</v>
      </c>
      <c r="AW25" s="8">
        <v>0</v>
      </c>
      <c r="AX25" s="8">
        <v>7536.6</v>
      </c>
      <c r="AY25" s="8">
        <v>0</v>
      </c>
      <c r="AZ25" s="2"/>
      <c r="BA25" s="8">
        <v>20</v>
      </c>
      <c r="BB25" s="8">
        <v>256.41000000000003</v>
      </c>
      <c r="BC25" s="8">
        <v>274.22699999999998</v>
      </c>
      <c r="BD25" s="8">
        <v>17817</v>
      </c>
      <c r="BE25" s="8">
        <v>49.95</v>
      </c>
      <c r="BF25" s="8">
        <v>303.04000000000002</v>
      </c>
      <c r="BG25" s="8">
        <v>22728</v>
      </c>
      <c r="BH25" s="8">
        <v>0</v>
      </c>
      <c r="BI25" s="8">
        <v>0</v>
      </c>
      <c r="BJ25" s="8">
        <v>0</v>
      </c>
      <c r="BK25" s="8">
        <v>22728</v>
      </c>
      <c r="BL25" s="8">
        <v>0</v>
      </c>
      <c r="BM25" s="2"/>
      <c r="BN25" s="6">
        <v>20</v>
      </c>
      <c r="BO25" s="6">
        <v>374</v>
      </c>
      <c r="BP25" s="6">
        <v>374.80799999999999</v>
      </c>
      <c r="BQ25" s="6">
        <v>808</v>
      </c>
      <c r="BR25" s="6">
        <v>50.01</v>
      </c>
      <c r="BS25" s="6">
        <v>303.04000000000002</v>
      </c>
      <c r="BT25" s="6">
        <v>2448.56</v>
      </c>
      <c r="BU25" s="6">
        <v>0</v>
      </c>
      <c r="BV25" s="6">
        <v>0</v>
      </c>
      <c r="BW25" s="6">
        <v>0</v>
      </c>
      <c r="BX25" s="6">
        <v>2448.56</v>
      </c>
      <c r="BY25" s="6">
        <v>0</v>
      </c>
      <c r="BZ25" s="2"/>
      <c r="CA25" s="6">
        <v>20</v>
      </c>
      <c r="CB25" s="6">
        <v>374</v>
      </c>
      <c r="CC25" s="6">
        <v>374.63</v>
      </c>
      <c r="CD25" s="6">
        <v>630</v>
      </c>
      <c r="CE25" s="6">
        <v>50.01</v>
      </c>
      <c r="CF25" s="6">
        <v>303.04000000000002</v>
      </c>
      <c r="CG25" s="6">
        <v>1909.15</v>
      </c>
      <c r="CH25" s="6">
        <v>0</v>
      </c>
      <c r="CI25" s="6">
        <v>0</v>
      </c>
      <c r="CJ25" s="6">
        <v>0</v>
      </c>
      <c r="CK25" s="6">
        <v>1909.15</v>
      </c>
      <c r="CL25" s="6">
        <v>0</v>
      </c>
    </row>
    <row r="26" spans="1:90" x14ac:dyDescent="0.2">
      <c r="A26" s="8">
        <v>21</v>
      </c>
      <c r="B26" s="8">
        <v>374</v>
      </c>
      <c r="C26" s="8">
        <v>371.56400000000002</v>
      </c>
      <c r="D26" s="8">
        <v>-2436</v>
      </c>
      <c r="E26" s="25">
        <v>49.93</v>
      </c>
      <c r="F26" s="25">
        <v>303.04000000000002</v>
      </c>
      <c r="G26" s="8">
        <v>-11073.08</v>
      </c>
      <c r="H26" s="8">
        <v>0</v>
      </c>
      <c r="I26" s="8">
        <v>0</v>
      </c>
      <c r="J26" s="8">
        <v>0</v>
      </c>
      <c r="K26" s="8">
        <v>-11073.08</v>
      </c>
      <c r="L26" s="8">
        <v>0</v>
      </c>
      <c r="M26" s="2"/>
      <c r="N26" s="8">
        <v>21</v>
      </c>
      <c r="O26" s="8">
        <v>243</v>
      </c>
      <c r="P26" s="8">
        <v>244.255</v>
      </c>
      <c r="Q26" s="8">
        <v>1255</v>
      </c>
      <c r="R26" s="8">
        <v>49.97</v>
      </c>
      <c r="S26" s="8">
        <v>303.04000000000002</v>
      </c>
      <c r="T26" s="8">
        <v>3803.15</v>
      </c>
      <c r="U26" s="8">
        <v>0</v>
      </c>
      <c r="V26" s="8">
        <v>0</v>
      </c>
      <c r="W26" s="8">
        <v>0</v>
      </c>
      <c r="X26" s="8">
        <v>3803.15</v>
      </c>
      <c r="Y26" s="8">
        <v>0</v>
      </c>
      <c r="Z26" s="2"/>
      <c r="AA26" s="8">
        <v>21</v>
      </c>
      <c r="AB26" s="8">
        <v>259.03899999999999</v>
      </c>
      <c r="AC26" s="8">
        <v>263.97300000000001</v>
      </c>
      <c r="AD26" s="8">
        <v>4934</v>
      </c>
      <c r="AE26" s="8">
        <v>50.01</v>
      </c>
      <c r="AF26" s="8">
        <v>303.04000000000002</v>
      </c>
      <c r="AG26" s="8">
        <v>14951.99</v>
      </c>
      <c r="AH26" s="8">
        <v>0</v>
      </c>
      <c r="AI26" s="8">
        <v>0</v>
      </c>
      <c r="AJ26" s="8">
        <v>0</v>
      </c>
      <c r="AK26" s="8">
        <v>14951.99</v>
      </c>
      <c r="AL26" s="8">
        <v>0</v>
      </c>
      <c r="AM26" s="2"/>
      <c r="AN26" s="8">
        <v>21</v>
      </c>
      <c r="AO26" s="8">
        <v>374</v>
      </c>
      <c r="AP26" s="8">
        <v>375.32299999999998</v>
      </c>
      <c r="AQ26" s="8">
        <v>1323</v>
      </c>
      <c r="AR26" s="8">
        <v>49.97</v>
      </c>
      <c r="AS26" s="8">
        <v>303.04000000000002</v>
      </c>
      <c r="AT26" s="8">
        <v>4009.22</v>
      </c>
      <c r="AU26" s="8">
        <v>0</v>
      </c>
      <c r="AV26" s="8">
        <v>0</v>
      </c>
      <c r="AW26" s="8">
        <v>0</v>
      </c>
      <c r="AX26" s="8">
        <v>4009.22</v>
      </c>
      <c r="AY26" s="8">
        <v>0</v>
      </c>
      <c r="AZ26" s="2"/>
      <c r="BA26" s="8">
        <v>21</v>
      </c>
      <c r="BB26" s="8">
        <v>272.44900000000001</v>
      </c>
      <c r="BC26" s="8">
        <v>282.49700000000001</v>
      </c>
      <c r="BD26" s="8">
        <v>10048</v>
      </c>
      <c r="BE26" s="8">
        <v>49.98</v>
      </c>
      <c r="BF26" s="8">
        <v>303.04000000000002</v>
      </c>
      <c r="BG26" s="8">
        <v>22728</v>
      </c>
      <c r="BH26" s="8">
        <v>0</v>
      </c>
      <c r="BI26" s="8">
        <v>0</v>
      </c>
      <c r="BJ26" s="8">
        <v>0</v>
      </c>
      <c r="BK26" s="8">
        <v>22728</v>
      </c>
      <c r="BL26" s="8">
        <v>0</v>
      </c>
      <c r="BM26" s="2"/>
      <c r="BN26" s="6">
        <v>21</v>
      </c>
      <c r="BO26" s="6">
        <v>374</v>
      </c>
      <c r="BP26" s="6">
        <v>375.05799999999999</v>
      </c>
      <c r="BQ26" s="6">
        <v>1058</v>
      </c>
      <c r="BR26" s="6">
        <v>50.02</v>
      </c>
      <c r="BS26" s="6">
        <v>303.04000000000002</v>
      </c>
      <c r="BT26" s="6">
        <v>3206.16</v>
      </c>
      <c r="BU26" s="6">
        <v>0</v>
      </c>
      <c r="BV26" s="6">
        <v>0</v>
      </c>
      <c r="BW26" s="6">
        <v>0</v>
      </c>
      <c r="BX26" s="6">
        <v>3206.16</v>
      </c>
      <c r="BY26" s="6">
        <v>0</v>
      </c>
      <c r="BZ26" s="2"/>
      <c r="CA26" s="6">
        <v>21</v>
      </c>
      <c r="CB26" s="6">
        <v>374</v>
      </c>
      <c r="CC26" s="6">
        <v>373.846</v>
      </c>
      <c r="CD26" s="6">
        <v>-154</v>
      </c>
      <c r="CE26" s="6">
        <v>49.95</v>
      </c>
      <c r="CF26" s="6">
        <v>303.04000000000002</v>
      </c>
      <c r="CG26" s="6">
        <v>-466.68</v>
      </c>
      <c r="CH26" s="6">
        <v>0</v>
      </c>
      <c r="CI26" s="6">
        <v>0</v>
      </c>
      <c r="CJ26" s="6">
        <v>0</v>
      </c>
      <c r="CK26" s="6">
        <v>-466.68</v>
      </c>
      <c r="CL26" s="6">
        <v>0</v>
      </c>
    </row>
    <row r="27" spans="1:90" x14ac:dyDescent="0.2">
      <c r="A27" s="8">
        <v>22</v>
      </c>
      <c r="B27" s="8">
        <v>374</v>
      </c>
      <c r="C27" s="8">
        <v>374.2</v>
      </c>
      <c r="D27" s="8">
        <v>200</v>
      </c>
      <c r="E27" s="25">
        <v>49.93</v>
      </c>
      <c r="F27" s="25">
        <v>303.04000000000002</v>
      </c>
      <c r="G27" s="8">
        <v>727.3</v>
      </c>
      <c r="H27" s="8">
        <v>0</v>
      </c>
      <c r="I27" s="8">
        <v>0</v>
      </c>
      <c r="J27" s="8">
        <v>0</v>
      </c>
      <c r="K27" s="8">
        <v>727.3</v>
      </c>
      <c r="L27" s="8">
        <v>0</v>
      </c>
      <c r="M27" s="2"/>
      <c r="N27" s="8">
        <v>22</v>
      </c>
      <c r="O27" s="8">
        <v>243</v>
      </c>
      <c r="P27" s="8">
        <v>243.52600000000001</v>
      </c>
      <c r="Q27" s="8">
        <v>526</v>
      </c>
      <c r="R27" s="8">
        <v>50</v>
      </c>
      <c r="S27" s="8">
        <v>303.04000000000002</v>
      </c>
      <c r="T27" s="8">
        <v>1593.99</v>
      </c>
      <c r="U27" s="8">
        <v>0</v>
      </c>
      <c r="V27" s="8">
        <v>0</v>
      </c>
      <c r="W27" s="8">
        <v>0</v>
      </c>
      <c r="X27" s="8">
        <v>1593.99</v>
      </c>
      <c r="Y27" s="8">
        <v>0</v>
      </c>
      <c r="Z27" s="2"/>
      <c r="AA27" s="8">
        <v>22</v>
      </c>
      <c r="AB27" s="8">
        <v>291.11599999999999</v>
      </c>
      <c r="AC27" s="8">
        <v>300.58199999999999</v>
      </c>
      <c r="AD27" s="8">
        <v>9466</v>
      </c>
      <c r="AE27" s="8">
        <v>50.01</v>
      </c>
      <c r="AF27" s="8">
        <v>303.04000000000002</v>
      </c>
      <c r="AG27" s="8">
        <v>22728</v>
      </c>
      <c r="AH27" s="8">
        <v>0</v>
      </c>
      <c r="AI27" s="8">
        <v>0</v>
      </c>
      <c r="AJ27" s="8">
        <v>0</v>
      </c>
      <c r="AK27" s="8">
        <v>22728</v>
      </c>
      <c r="AL27" s="8">
        <v>0</v>
      </c>
      <c r="AM27" s="2"/>
      <c r="AN27" s="8">
        <v>22</v>
      </c>
      <c r="AO27" s="8">
        <v>374</v>
      </c>
      <c r="AP27" s="8">
        <v>376.28199999999998</v>
      </c>
      <c r="AQ27" s="8">
        <v>2282</v>
      </c>
      <c r="AR27" s="8">
        <v>49.97</v>
      </c>
      <c r="AS27" s="8">
        <v>303.04000000000002</v>
      </c>
      <c r="AT27" s="8">
        <v>6915.37</v>
      </c>
      <c r="AU27" s="8">
        <v>0</v>
      </c>
      <c r="AV27" s="8">
        <v>0</v>
      </c>
      <c r="AW27" s="8">
        <v>0</v>
      </c>
      <c r="AX27" s="8">
        <v>6915.37</v>
      </c>
      <c r="AY27" s="8">
        <v>0</v>
      </c>
      <c r="AZ27" s="2"/>
      <c r="BA27" s="8">
        <v>22</v>
      </c>
      <c r="BB27" s="8">
        <v>304.52600000000001</v>
      </c>
      <c r="BC27" s="8">
        <v>314.887</v>
      </c>
      <c r="BD27" s="8">
        <v>10361</v>
      </c>
      <c r="BE27" s="8">
        <v>49.98</v>
      </c>
      <c r="BF27" s="8">
        <v>303.04000000000002</v>
      </c>
      <c r="BG27" s="8">
        <v>22728</v>
      </c>
      <c r="BH27" s="8">
        <v>0</v>
      </c>
      <c r="BI27" s="8">
        <v>0</v>
      </c>
      <c r="BJ27" s="8">
        <v>0</v>
      </c>
      <c r="BK27" s="8">
        <v>22728</v>
      </c>
      <c r="BL27" s="8">
        <v>0</v>
      </c>
      <c r="BM27" s="2"/>
      <c r="BN27" s="6">
        <v>22</v>
      </c>
      <c r="BO27" s="6">
        <v>374</v>
      </c>
      <c r="BP27" s="6">
        <v>374.38400000000001</v>
      </c>
      <c r="BQ27" s="6">
        <v>384</v>
      </c>
      <c r="BR27" s="6">
        <v>50</v>
      </c>
      <c r="BS27" s="6">
        <v>303.04000000000002</v>
      </c>
      <c r="BT27" s="6">
        <v>1163.67</v>
      </c>
      <c r="BU27" s="6">
        <v>0</v>
      </c>
      <c r="BV27" s="6">
        <v>0</v>
      </c>
      <c r="BW27" s="6">
        <v>0</v>
      </c>
      <c r="BX27" s="6">
        <v>1163.67</v>
      </c>
      <c r="BY27" s="6">
        <v>0</v>
      </c>
      <c r="BZ27" s="2"/>
      <c r="CA27" s="6">
        <v>22</v>
      </c>
      <c r="CB27" s="6">
        <v>374</v>
      </c>
      <c r="CC27" s="6">
        <v>372.52199999999999</v>
      </c>
      <c r="CD27" s="6">
        <v>-1478</v>
      </c>
      <c r="CE27" s="6">
        <v>49.97</v>
      </c>
      <c r="CF27" s="6">
        <v>303.04000000000002</v>
      </c>
      <c r="CG27" s="6">
        <v>-4478.93</v>
      </c>
      <c r="CH27" s="6">
        <v>0</v>
      </c>
      <c r="CI27" s="6">
        <v>0</v>
      </c>
      <c r="CJ27" s="6">
        <v>0</v>
      </c>
      <c r="CK27" s="6">
        <v>-4478.93</v>
      </c>
      <c r="CL27" s="6">
        <v>0</v>
      </c>
    </row>
    <row r="28" spans="1:90" x14ac:dyDescent="0.2">
      <c r="A28" s="8">
        <v>23</v>
      </c>
      <c r="B28" s="8">
        <v>374</v>
      </c>
      <c r="C28" s="8">
        <v>374.54700000000003</v>
      </c>
      <c r="D28" s="8">
        <v>547</v>
      </c>
      <c r="E28" s="25">
        <v>49.91</v>
      </c>
      <c r="F28" s="25">
        <v>303.04000000000002</v>
      </c>
      <c r="G28" s="8">
        <v>1989.15</v>
      </c>
      <c r="H28" s="8">
        <v>0</v>
      </c>
      <c r="I28" s="8">
        <v>0</v>
      </c>
      <c r="J28" s="8">
        <v>0</v>
      </c>
      <c r="K28" s="8">
        <v>1989.15</v>
      </c>
      <c r="L28" s="8">
        <v>0</v>
      </c>
      <c r="M28" s="2"/>
      <c r="N28" s="8">
        <v>23</v>
      </c>
      <c r="O28" s="8">
        <v>243</v>
      </c>
      <c r="P28" s="8">
        <v>244.10499999999999</v>
      </c>
      <c r="Q28" s="8">
        <v>1105</v>
      </c>
      <c r="R28" s="8">
        <v>50.02</v>
      </c>
      <c r="S28" s="8">
        <v>303.04000000000002</v>
      </c>
      <c r="T28" s="8">
        <v>3348.59</v>
      </c>
      <c r="U28" s="8">
        <v>0</v>
      </c>
      <c r="V28" s="8">
        <v>0</v>
      </c>
      <c r="W28" s="8">
        <v>0</v>
      </c>
      <c r="X28" s="8">
        <v>3348.59</v>
      </c>
      <c r="Y28" s="8">
        <v>0</v>
      </c>
      <c r="Z28" s="2"/>
      <c r="AA28" s="8">
        <v>23</v>
      </c>
      <c r="AB28" s="8">
        <v>323.19400000000002</v>
      </c>
      <c r="AC28" s="8">
        <v>326.11500000000001</v>
      </c>
      <c r="AD28" s="8">
        <v>2921</v>
      </c>
      <c r="AE28" s="8">
        <v>50.01</v>
      </c>
      <c r="AF28" s="8">
        <v>303.04000000000002</v>
      </c>
      <c r="AG28" s="8">
        <v>8851.7999999999993</v>
      </c>
      <c r="AH28" s="8">
        <v>0</v>
      </c>
      <c r="AI28" s="8">
        <v>0</v>
      </c>
      <c r="AJ28" s="8">
        <v>0</v>
      </c>
      <c r="AK28" s="8">
        <v>8851.7999999999993</v>
      </c>
      <c r="AL28" s="8">
        <v>0</v>
      </c>
      <c r="AM28" s="2"/>
      <c r="AN28" s="8">
        <v>23</v>
      </c>
      <c r="AO28" s="8">
        <v>374</v>
      </c>
      <c r="AP28" s="8">
        <v>376.33800000000002</v>
      </c>
      <c r="AQ28" s="8">
        <v>2338</v>
      </c>
      <c r="AR28" s="8">
        <v>49.96</v>
      </c>
      <c r="AS28" s="8">
        <v>303.04000000000002</v>
      </c>
      <c r="AT28" s="8">
        <v>7085.08</v>
      </c>
      <c r="AU28" s="8">
        <v>0</v>
      </c>
      <c r="AV28" s="8">
        <v>0</v>
      </c>
      <c r="AW28" s="8">
        <v>0</v>
      </c>
      <c r="AX28" s="8">
        <v>7085.08</v>
      </c>
      <c r="AY28" s="8">
        <v>0</v>
      </c>
      <c r="AZ28" s="2"/>
      <c r="BA28" s="8">
        <v>23</v>
      </c>
      <c r="BB28" s="8">
        <v>334.99400000000003</v>
      </c>
      <c r="BC28" s="8">
        <v>339.72699999999998</v>
      </c>
      <c r="BD28" s="8">
        <v>4733</v>
      </c>
      <c r="BE28" s="8">
        <v>49.95</v>
      </c>
      <c r="BF28" s="8">
        <v>303.04000000000002</v>
      </c>
      <c r="BG28" s="8">
        <v>14342.88</v>
      </c>
      <c r="BH28" s="8">
        <v>0</v>
      </c>
      <c r="BI28" s="8">
        <v>0</v>
      </c>
      <c r="BJ28" s="8">
        <v>0</v>
      </c>
      <c r="BK28" s="8">
        <v>14342.88</v>
      </c>
      <c r="BL28" s="8">
        <v>0</v>
      </c>
      <c r="BM28" s="2"/>
      <c r="BN28" s="6">
        <v>23</v>
      </c>
      <c r="BO28" s="6">
        <v>374</v>
      </c>
      <c r="BP28" s="6">
        <v>376.25400000000002</v>
      </c>
      <c r="BQ28" s="6">
        <v>2254</v>
      </c>
      <c r="BR28" s="6">
        <v>50.01</v>
      </c>
      <c r="BS28" s="6">
        <v>303.04000000000002</v>
      </c>
      <c r="BT28" s="6">
        <v>6830.52</v>
      </c>
      <c r="BU28" s="6">
        <v>0</v>
      </c>
      <c r="BV28" s="6">
        <v>0</v>
      </c>
      <c r="BW28" s="6">
        <v>0</v>
      </c>
      <c r="BX28" s="6">
        <v>6830.52</v>
      </c>
      <c r="BY28" s="6">
        <v>0</v>
      </c>
      <c r="BZ28" s="2"/>
      <c r="CA28" s="6">
        <v>23</v>
      </c>
      <c r="CB28" s="6">
        <v>374</v>
      </c>
      <c r="CC28" s="6">
        <v>374.89800000000002</v>
      </c>
      <c r="CD28" s="6">
        <v>898</v>
      </c>
      <c r="CE28" s="6">
        <v>49.97</v>
      </c>
      <c r="CF28" s="6">
        <v>303.04000000000002</v>
      </c>
      <c r="CG28" s="6">
        <v>2721.3</v>
      </c>
      <c r="CH28" s="6">
        <v>0</v>
      </c>
      <c r="CI28" s="6">
        <v>0</v>
      </c>
      <c r="CJ28" s="6">
        <v>0</v>
      </c>
      <c r="CK28" s="6">
        <v>2721.3</v>
      </c>
      <c r="CL28" s="6">
        <v>0</v>
      </c>
    </row>
    <row r="29" spans="1:90" x14ac:dyDescent="0.2">
      <c r="A29" s="8">
        <v>24</v>
      </c>
      <c r="B29" s="8">
        <v>374</v>
      </c>
      <c r="C29" s="8">
        <v>374.23200000000003</v>
      </c>
      <c r="D29" s="8">
        <v>232</v>
      </c>
      <c r="E29" s="25">
        <v>49.87</v>
      </c>
      <c r="F29" s="25">
        <v>303.04000000000002</v>
      </c>
      <c r="G29" s="8">
        <v>1054.58</v>
      </c>
      <c r="H29" s="8">
        <v>0</v>
      </c>
      <c r="I29" s="8">
        <v>0</v>
      </c>
      <c r="J29" s="8">
        <v>0</v>
      </c>
      <c r="K29" s="8">
        <v>1054.58</v>
      </c>
      <c r="L29" s="8">
        <v>0</v>
      </c>
      <c r="M29" s="2"/>
      <c r="N29" s="8">
        <v>24</v>
      </c>
      <c r="O29" s="8">
        <v>243</v>
      </c>
      <c r="P29" s="8">
        <v>244.35599999999999</v>
      </c>
      <c r="Q29" s="8">
        <v>1356</v>
      </c>
      <c r="R29" s="8">
        <v>50.04</v>
      </c>
      <c r="S29" s="8">
        <v>303.04000000000002</v>
      </c>
      <c r="T29" s="8">
        <v>2054.61</v>
      </c>
      <c r="U29" s="8">
        <v>0</v>
      </c>
      <c r="V29" s="8">
        <v>0</v>
      </c>
      <c r="W29" s="8">
        <v>0</v>
      </c>
      <c r="X29" s="8">
        <v>2054.61</v>
      </c>
      <c r="Y29" s="8">
        <v>0</v>
      </c>
      <c r="Z29" s="2"/>
      <c r="AA29" s="8">
        <v>24</v>
      </c>
      <c r="AB29" s="8">
        <v>353.49599999999998</v>
      </c>
      <c r="AC29" s="8">
        <v>350.04399999999998</v>
      </c>
      <c r="AD29" s="8">
        <v>-3452</v>
      </c>
      <c r="AE29" s="8">
        <v>50.04</v>
      </c>
      <c r="AF29" s="8">
        <v>303.04000000000002</v>
      </c>
      <c r="AG29" s="8">
        <v>-7845.71</v>
      </c>
      <c r="AH29" s="8">
        <v>0</v>
      </c>
      <c r="AI29" s="8">
        <v>0</v>
      </c>
      <c r="AJ29" s="8">
        <v>0</v>
      </c>
      <c r="AK29" s="8">
        <v>-7845.71</v>
      </c>
      <c r="AL29" s="8">
        <v>0</v>
      </c>
      <c r="AM29" s="2"/>
      <c r="AN29" s="8">
        <v>24</v>
      </c>
      <c r="AO29" s="8">
        <v>374</v>
      </c>
      <c r="AP29" s="8">
        <v>375.82600000000002</v>
      </c>
      <c r="AQ29" s="8">
        <v>1826</v>
      </c>
      <c r="AR29" s="8">
        <v>50.01</v>
      </c>
      <c r="AS29" s="8">
        <v>303.04000000000002</v>
      </c>
      <c r="AT29" s="8">
        <v>5533.51</v>
      </c>
      <c r="AU29" s="8">
        <v>0</v>
      </c>
      <c r="AV29" s="8">
        <v>0</v>
      </c>
      <c r="AW29" s="8">
        <v>0</v>
      </c>
      <c r="AX29" s="8">
        <v>5533.51</v>
      </c>
      <c r="AY29" s="8">
        <v>0</v>
      </c>
      <c r="AZ29" s="2"/>
      <c r="BA29" s="8">
        <v>24</v>
      </c>
      <c r="BB29" s="8">
        <v>353.42099999999999</v>
      </c>
      <c r="BC29" s="8">
        <v>362.68200000000002</v>
      </c>
      <c r="BD29" s="8">
        <v>9261</v>
      </c>
      <c r="BE29" s="8">
        <v>49.97</v>
      </c>
      <c r="BF29" s="8">
        <v>303.04000000000002</v>
      </c>
      <c r="BG29" s="8">
        <v>22728</v>
      </c>
      <c r="BH29" s="8">
        <v>0</v>
      </c>
      <c r="BI29" s="8">
        <v>0</v>
      </c>
      <c r="BJ29" s="8">
        <v>0</v>
      </c>
      <c r="BK29" s="8">
        <v>22728</v>
      </c>
      <c r="BL29" s="8">
        <v>0</v>
      </c>
      <c r="BM29" s="2"/>
      <c r="BN29" s="6">
        <v>24</v>
      </c>
      <c r="BO29" s="6">
        <v>374</v>
      </c>
      <c r="BP29" s="6">
        <v>377.41899999999998</v>
      </c>
      <c r="BQ29" s="6">
        <v>3419</v>
      </c>
      <c r="BR29" s="6">
        <v>50</v>
      </c>
      <c r="BS29" s="6">
        <v>303.04000000000002</v>
      </c>
      <c r="BT29" s="6">
        <v>10360.94</v>
      </c>
      <c r="BU29" s="6">
        <v>0</v>
      </c>
      <c r="BV29" s="6">
        <v>0</v>
      </c>
      <c r="BW29" s="6">
        <v>0</v>
      </c>
      <c r="BX29" s="6">
        <v>10360.94</v>
      </c>
      <c r="BY29" s="6">
        <v>0</v>
      </c>
      <c r="BZ29" s="2"/>
      <c r="CA29" s="6">
        <v>24</v>
      </c>
      <c r="CB29" s="6">
        <v>374</v>
      </c>
      <c r="CC29" s="6">
        <v>375.15199999999999</v>
      </c>
      <c r="CD29" s="6">
        <v>1152</v>
      </c>
      <c r="CE29" s="6">
        <v>49.97</v>
      </c>
      <c r="CF29" s="6">
        <v>303.04000000000002</v>
      </c>
      <c r="CG29" s="6">
        <v>3491.02</v>
      </c>
      <c r="CH29" s="6">
        <v>0</v>
      </c>
      <c r="CI29" s="6">
        <v>0</v>
      </c>
      <c r="CJ29" s="6">
        <v>0</v>
      </c>
      <c r="CK29" s="6">
        <v>3491.02</v>
      </c>
      <c r="CL29" s="6">
        <v>0</v>
      </c>
    </row>
    <row r="30" spans="1:90" x14ac:dyDescent="0.2">
      <c r="A30" s="8">
        <v>25</v>
      </c>
      <c r="B30" s="8">
        <v>374</v>
      </c>
      <c r="C30" s="8">
        <v>374.19299999999998</v>
      </c>
      <c r="D30" s="8">
        <v>193</v>
      </c>
      <c r="E30" s="25">
        <v>49.94</v>
      </c>
      <c r="F30" s="25">
        <v>303.04000000000002</v>
      </c>
      <c r="G30" s="8">
        <v>701.84</v>
      </c>
      <c r="H30" s="8">
        <v>0</v>
      </c>
      <c r="I30" s="8">
        <v>0</v>
      </c>
      <c r="J30" s="8">
        <v>0</v>
      </c>
      <c r="K30" s="8">
        <v>701.84</v>
      </c>
      <c r="L30" s="8">
        <v>0</v>
      </c>
      <c r="M30" s="2"/>
      <c r="N30" s="8">
        <v>25</v>
      </c>
      <c r="O30" s="8">
        <v>243</v>
      </c>
      <c r="P30" s="8">
        <v>245.39599999999999</v>
      </c>
      <c r="Q30" s="8">
        <v>2396</v>
      </c>
      <c r="R30" s="8">
        <v>50.05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8">
        <v>25</v>
      </c>
      <c r="AB30" s="8">
        <v>371.92399999999998</v>
      </c>
      <c r="AC30" s="8">
        <v>370.20100000000002</v>
      </c>
      <c r="AD30" s="8">
        <v>-1723</v>
      </c>
      <c r="AE30" s="8">
        <v>50.03</v>
      </c>
      <c r="AF30" s="8">
        <v>303.04000000000002</v>
      </c>
      <c r="AG30" s="8">
        <v>-5221.38</v>
      </c>
      <c r="AH30" s="8">
        <v>0</v>
      </c>
      <c r="AI30" s="8">
        <v>0</v>
      </c>
      <c r="AJ30" s="8">
        <v>0</v>
      </c>
      <c r="AK30" s="8">
        <v>-5221.38</v>
      </c>
      <c r="AL30" s="8">
        <v>0</v>
      </c>
      <c r="AM30" s="2"/>
      <c r="AN30" s="8">
        <v>25</v>
      </c>
      <c r="AO30" s="8">
        <v>374</v>
      </c>
      <c r="AP30" s="8">
        <v>375.392</v>
      </c>
      <c r="AQ30" s="8">
        <v>1392</v>
      </c>
      <c r="AR30" s="8">
        <v>50.02</v>
      </c>
      <c r="AS30" s="8">
        <v>303.04000000000002</v>
      </c>
      <c r="AT30" s="8">
        <v>4218.32</v>
      </c>
      <c r="AU30" s="8">
        <v>0</v>
      </c>
      <c r="AV30" s="8">
        <v>0</v>
      </c>
      <c r="AW30" s="8">
        <v>0</v>
      </c>
      <c r="AX30" s="8">
        <v>4218.32</v>
      </c>
      <c r="AY30" s="8">
        <v>0</v>
      </c>
      <c r="AZ30" s="2"/>
      <c r="BA30" s="8">
        <v>25</v>
      </c>
      <c r="BB30" s="8">
        <v>371.84899999999999</v>
      </c>
      <c r="BC30" s="8">
        <v>374.02499999999998</v>
      </c>
      <c r="BD30" s="8">
        <v>2176</v>
      </c>
      <c r="BE30" s="8">
        <v>50.02</v>
      </c>
      <c r="BF30" s="8">
        <v>303.04000000000002</v>
      </c>
      <c r="BG30" s="8">
        <v>6594.15</v>
      </c>
      <c r="BH30" s="8">
        <v>0</v>
      </c>
      <c r="BI30" s="8">
        <v>0</v>
      </c>
      <c r="BJ30" s="8">
        <v>0</v>
      </c>
      <c r="BK30" s="8">
        <v>6594.15</v>
      </c>
      <c r="BL30" s="8">
        <v>0</v>
      </c>
      <c r="BM30" s="2"/>
      <c r="BN30" s="6">
        <v>25</v>
      </c>
      <c r="BO30" s="6">
        <v>374</v>
      </c>
      <c r="BP30" s="6">
        <v>378.30099999999999</v>
      </c>
      <c r="BQ30" s="6">
        <v>4301</v>
      </c>
      <c r="BR30" s="6">
        <v>50</v>
      </c>
      <c r="BS30" s="6">
        <v>303.04000000000002</v>
      </c>
      <c r="BT30" s="6">
        <v>13033.75</v>
      </c>
      <c r="BU30" s="6">
        <v>0</v>
      </c>
      <c r="BV30" s="6">
        <v>0</v>
      </c>
      <c r="BW30" s="6">
        <v>0</v>
      </c>
      <c r="BX30" s="6">
        <v>13033.75</v>
      </c>
      <c r="BY30" s="6">
        <v>0</v>
      </c>
      <c r="BZ30" s="2"/>
      <c r="CA30" s="6">
        <v>25</v>
      </c>
      <c r="CB30" s="6">
        <v>374</v>
      </c>
      <c r="CC30" s="6">
        <v>375.67200000000003</v>
      </c>
      <c r="CD30" s="6">
        <v>1672</v>
      </c>
      <c r="CE30" s="6">
        <v>49.96</v>
      </c>
      <c r="CF30" s="6">
        <v>303.04000000000002</v>
      </c>
      <c r="CG30" s="6">
        <v>5066.83</v>
      </c>
      <c r="CH30" s="6">
        <v>0</v>
      </c>
      <c r="CI30" s="6">
        <v>0</v>
      </c>
      <c r="CJ30" s="6">
        <v>0</v>
      </c>
      <c r="CK30" s="6">
        <v>5066.83</v>
      </c>
      <c r="CL30" s="6">
        <v>0</v>
      </c>
    </row>
    <row r="31" spans="1:90" x14ac:dyDescent="0.2">
      <c r="A31" s="8">
        <v>26</v>
      </c>
      <c r="B31" s="8">
        <v>374</v>
      </c>
      <c r="C31" s="8">
        <v>372.97899999999998</v>
      </c>
      <c r="D31" s="8">
        <v>-1021</v>
      </c>
      <c r="E31" s="25">
        <v>49.99</v>
      </c>
      <c r="F31" s="25">
        <v>303.04000000000002</v>
      </c>
      <c r="G31" s="8">
        <v>-3094.04</v>
      </c>
      <c r="H31" s="8">
        <v>0</v>
      </c>
      <c r="I31" s="8">
        <v>0</v>
      </c>
      <c r="J31" s="8">
        <v>0</v>
      </c>
      <c r="K31" s="8">
        <v>-3094.04</v>
      </c>
      <c r="L31" s="8">
        <v>0</v>
      </c>
      <c r="M31" s="2"/>
      <c r="N31" s="8">
        <v>26</v>
      </c>
      <c r="O31" s="8">
        <v>243</v>
      </c>
      <c r="P31" s="8">
        <v>245.065</v>
      </c>
      <c r="Q31" s="8">
        <v>2065</v>
      </c>
      <c r="R31" s="8">
        <v>50.04</v>
      </c>
      <c r="S31" s="8">
        <v>303.04000000000002</v>
      </c>
      <c r="T31" s="8">
        <v>3128.89</v>
      </c>
      <c r="U31" s="8">
        <v>0</v>
      </c>
      <c r="V31" s="8">
        <v>0</v>
      </c>
      <c r="W31" s="8">
        <v>0</v>
      </c>
      <c r="X31" s="8">
        <v>3128.89</v>
      </c>
      <c r="Y31" s="8">
        <v>0</v>
      </c>
      <c r="Z31" s="2"/>
      <c r="AA31" s="8">
        <v>26</v>
      </c>
      <c r="AB31" s="8">
        <v>374</v>
      </c>
      <c r="AC31" s="8">
        <v>376.60899999999998</v>
      </c>
      <c r="AD31" s="8">
        <v>2609</v>
      </c>
      <c r="AE31" s="8">
        <v>49.99</v>
      </c>
      <c r="AF31" s="8">
        <v>303.04000000000002</v>
      </c>
      <c r="AG31" s="8">
        <v>7906.31</v>
      </c>
      <c r="AH31" s="8">
        <v>0</v>
      </c>
      <c r="AI31" s="8">
        <v>0</v>
      </c>
      <c r="AJ31" s="8">
        <v>0</v>
      </c>
      <c r="AK31" s="8">
        <v>7906.31</v>
      </c>
      <c r="AL31" s="8">
        <v>0</v>
      </c>
      <c r="AM31" s="2"/>
      <c r="AN31" s="8">
        <v>26</v>
      </c>
      <c r="AO31" s="8">
        <v>374</v>
      </c>
      <c r="AP31" s="8">
        <v>375.58699999999999</v>
      </c>
      <c r="AQ31" s="8">
        <v>1587</v>
      </c>
      <c r="AR31" s="8">
        <v>49.98</v>
      </c>
      <c r="AS31" s="8">
        <v>303.04000000000002</v>
      </c>
      <c r="AT31" s="8">
        <v>4809.24</v>
      </c>
      <c r="AU31" s="8">
        <v>0</v>
      </c>
      <c r="AV31" s="8">
        <v>0</v>
      </c>
      <c r="AW31" s="8">
        <v>0</v>
      </c>
      <c r="AX31" s="8">
        <v>4809.24</v>
      </c>
      <c r="AY31" s="8">
        <v>0</v>
      </c>
      <c r="AZ31" s="2"/>
      <c r="BA31" s="8">
        <v>26</v>
      </c>
      <c r="BB31" s="8">
        <v>374</v>
      </c>
      <c r="BC31" s="8">
        <v>374.18200000000002</v>
      </c>
      <c r="BD31" s="8">
        <v>182</v>
      </c>
      <c r="BE31" s="8">
        <v>50</v>
      </c>
      <c r="BF31" s="8">
        <v>303.04000000000002</v>
      </c>
      <c r="BG31" s="8">
        <v>551.53</v>
      </c>
      <c r="BH31" s="8">
        <v>0</v>
      </c>
      <c r="BI31" s="8">
        <v>0</v>
      </c>
      <c r="BJ31" s="8">
        <v>0</v>
      </c>
      <c r="BK31" s="8">
        <v>551.53</v>
      </c>
      <c r="BL31" s="8">
        <v>0</v>
      </c>
      <c r="BM31" s="2"/>
      <c r="BN31" s="6">
        <v>26</v>
      </c>
      <c r="BO31" s="6">
        <v>374</v>
      </c>
      <c r="BP31" s="6">
        <v>375.81</v>
      </c>
      <c r="BQ31" s="6">
        <v>1810</v>
      </c>
      <c r="BR31" s="6">
        <v>50</v>
      </c>
      <c r="BS31" s="6">
        <v>303.04000000000002</v>
      </c>
      <c r="BT31" s="6">
        <v>5485.02</v>
      </c>
      <c r="BU31" s="6">
        <v>0</v>
      </c>
      <c r="BV31" s="6">
        <v>0</v>
      </c>
      <c r="BW31" s="6">
        <v>0</v>
      </c>
      <c r="BX31" s="6">
        <v>5485.02</v>
      </c>
      <c r="BY31" s="6">
        <v>0</v>
      </c>
      <c r="BZ31" s="2"/>
      <c r="CA31" s="6">
        <v>26</v>
      </c>
      <c r="CB31" s="6">
        <v>374</v>
      </c>
      <c r="CC31" s="6">
        <v>375.767</v>
      </c>
      <c r="CD31" s="6">
        <v>1767</v>
      </c>
      <c r="CE31" s="6">
        <v>49.99</v>
      </c>
      <c r="CF31" s="6">
        <v>303.04000000000002</v>
      </c>
      <c r="CG31" s="6">
        <v>5354.72</v>
      </c>
      <c r="CH31" s="6">
        <v>0</v>
      </c>
      <c r="CI31" s="6">
        <v>0</v>
      </c>
      <c r="CJ31" s="6">
        <v>0</v>
      </c>
      <c r="CK31" s="6">
        <v>5354.72</v>
      </c>
      <c r="CL31" s="6">
        <v>0</v>
      </c>
    </row>
    <row r="32" spans="1:90" x14ac:dyDescent="0.2">
      <c r="A32" s="8">
        <v>27</v>
      </c>
      <c r="B32" s="8">
        <v>374</v>
      </c>
      <c r="C32" s="8">
        <v>376.44900000000001</v>
      </c>
      <c r="D32" s="8">
        <v>2449</v>
      </c>
      <c r="E32" s="25">
        <v>50.03</v>
      </c>
      <c r="F32" s="25">
        <v>303.04000000000002</v>
      </c>
      <c r="G32" s="8">
        <v>7421.45</v>
      </c>
      <c r="H32" s="8">
        <v>0</v>
      </c>
      <c r="I32" s="8">
        <v>0</v>
      </c>
      <c r="J32" s="8">
        <v>0</v>
      </c>
      <c r="K32" s="8">
        <v>7421.45</v>
      </c>
      <c r="L32" s="8">
        <v>0</v>
      </c>
      <c r="M32" s="2"/>
      <c r="N32" s="8">
        <v>27</v>
      </c>
      <c r="O32" s="8">
        <v>243</v>
      </c>
      <c r="P32" s="8">
        <v>246.607</v>
      </c>
      <c r="Q32" s="8">
        <v>3607</v>
      </c>
      <c r="R32" s="8">
        <v>50.05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374</v>
      </c>
      <c r="AC32" s="8">
        <v>375.34800000000001</v>
      </c>
      <c r="AD32" s="8">
        <v>1348</v>
      </c>
      <c r="AE32" s="8">
        <v>50.01</v>
      </c>
      <c r="AF32" s="8">
        <v>303.04000000000002</v>
      </c>
      <c r="AG32" s="8">
        <v>4084.98</v>
      </c>
      <c r="AH32" s="8">
        <v>0</v>
      </c>
      <c r="AI32" s="8">
        <v>0</v>
      </c>
      <c r="AJ32" s="8">
        <v>0</v>
      </c>
      <c r="AK32" s="8">
        <v>4084.98</v>
      </c>
      <c r="AL32" s="8">
        <v>0</v>
      </c>
      <c r="AM32" s="2"/>
      <c r="AN32" s="8">
        <v>27</v>
      </c>
      <c r="AO32" s="8">
        <v>374</v>
      </c>
      <c r="AP32" s="8">
        <v>374.66800000000001</v>
      </c>
      <c r="AQ32" s="8">
        <v>668</v>
      </c>
      <c r="AR32" s="8">
        <v>50.01</v>
      </c>
      <c r="AS32" s="8">
        <v>303.04000000000002</v>
      </c>
      <c r="AT32" s="8">
        <v>2024.31</v>
      </c>
      <c r="AU32" s="8">
        <v>0</v>
      </c>
      <c r="AV32" s="8">
        <v>0</v>
      </c>
      <c r="AW32" s="8">
        <v>0</v>
      </c>
      <c r="AX32" s="8">
        <v>2024.31</v>
      </c>
      <c r="AY32" s="8">
        <v>0</v>
      </c>
      <c r="AZ32" s="2"/>
      <c r="BA32" s="8">
        <v>27</v>
      </c>
      <c r="BB32" s="8">
        <v>374</v>
      </c>
      <c r="BC32" s="8">
        <v>375.19799999999998</v>
      </c>
      <c r="BD32" s="8">
        <v>1198</v>
      </c>
      <c r="BE32" s="8">
        <v>49.98</v>
      </c>
      <c r="BF32" s="8">
        <v>303.04000000000002</v>
      </c>
      <c r="BG32" s="8">
        <v>3630.42</v>
      </c>
      <c r="BH32" s="8">
        <v>0</v>
      </c>
      <c r="BI32" s="8">
        <v>0</v>
      </c>
      <c r="BJ32" s="8">
        <v>0</v>
      </c>
      <c r="BK32" s="8">
        <v>3630.42</v>
      </c>
      <c r="BL32" s="8">
        <v>0</v>
      </c>
      <c r="BM32" s="2"/>
      <c r="BN32" s="6">
        <v>27</v>
      </c>
      <c r="BO32" s="6">
        <v>374</v>
      </c>
      <c r="BP32" s="6">
        <v>376.94499999999999</v>
      </c>
      <c r="BQ32" s="6">
        <v>2945</v>
      </c>
      <c r="BR32" s="6">
        <v>50.04</v>
      </c>
      <c r="BS32" s="6">
        <v>303.04000000000002</v>
      </c>
      <c r="BT32" s="6">
        <v>4462.26</v>
      </c>
      <c r="BU32" s="6">
        <v>0</v>
      </c>
      <c r="BV32" s="6">
        <v>0</v>
      </c>
      <c r="BW32" s="6">
        <v>0</v>
      </c>
      <c r="BX32" s="6">
        <v>4462.26</v>
      </c>
      <c r="BY32" s="6">
        <v>0</v>
      </c>
      <c r="BZ32" s="2"/>
      <c r="CA32" s="6">
        <v>27</v>
      </c>
      <c r="CB32" s="6">
        <v>374</v>
      </c>
      <c r="CC32" s="6">
        <v>378.39499999999998</v>
      </c>
      <c r="CD32" s="6">
        <v>4395</v>
      </c>
      <c r="CE32" s="6">
        <v>50.02</v>
      </c>
      <c r="CF32" s="6">
        <v>303.04000000000002</v>
      </c>
      <c r="CG32" s="6">
        <v>13318.61</v>
      </c>
      <c r="CH32" s="6">
        <v>0</v>
      </c>
      <c r="CI32" s="6">
        <v>0</v>
      </c>
      <c r="CJ32" s="6">
        <v>0</v>
      </c>
      <c r="CK32" s="6">
        <v>13318.61</v>
      </c>
      <c r="CL32" s="6">
        <v>0</v>
      </c>
    </row>
    <row r="33" spans="1:90" x14ac:dyDescent="0.2">
      <c r="A33" s="8">
        <v>28</v>
      </c>
      <c r="B33" s="8">
        <v>374</v>
      </c>
      <c r="C33" s="8">
        <v>375.57100000000003</v>
      </c>
      <c r="D33" s="8">
        <v>1571</v>
      </c>
      <c r="E33" s="25">
        <v>50.03</v>
      </c>
      <c r="F33" s="25">
        <v>303.04000000000002</v>
      </c>
      <c r="G33" s="8">
        <v>4760.76</v>
      </c>
      <c r="H33" s="8">
        <v>0</v>
      </c>
      <c r="I33" s="8">
        <v>0</v>
      </c>
      <c r="J33" s="8">
        <v>0</v>
      </c>
      <c r="K33" s="8">
        <v>4760.76</v>
      </c>
      <c r="L33" s="8">
        <v>0</v>
      </c>
      <c r="M33" s="2"/>
      <c r="N33" s="8">
        <v>28</v>
      </c>
      <c r="O33" s="8">
        <v>243</v>
      </c>
      <c r="P33" s="8">
        <v>247.81700000000001</v>
      </c>
      <c r="Q33" s="8">
        <v>4817</v>
      </c>
      <c r="R33" s="8">
        <v>50.08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374</v>
      </c>
      <c r="AC33" s="8">
        <v>374.49900000000002</v>
      </c>
      <c r="AD33" s="8">
        <v>499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374</v>
      </c>
      <c r="AP33" s="8">
        <v>375.209</v>
      </c>
      <c r="AQ33" s="8">
        <v>1209</v>
      </c>
      <c r="AR33" s="8">
        <v>50.02</v>
      </c>
      <c r="AS33" s="8">
        <v>303.04000000000002</v>
      </c>
      <c r="AT33" s="8">
        <v>3663.75</v>
      </c>
      <c r="AU33" s="8">
        <v>0</v>
      </c>
      <c r="AV33" s="8">
        <v>0</v>
      </c>
      <c r="AW33" s="8">
        <v>0</v>
      </c>
      <c r="AX33" s="8">
        <v>3663.75</v>
      </c>
      <c r="AY33" s="8">
        <v>0</v>
      </c>
      <c r="AZ33" s="2"/>
      <c r="BA33" s="8">
        <v>28</v>
      </c>
      <c r="BB33" s="8">
        <v>374</v>
      </c>
      <c r="BC33" s="8">
        <v>374.101</v>
      </c>
      <c r="BD33" s="8">
        <v>101</v>
      </c>
      <c r="BE33" s="8">
        <v>49.97</v>
      </c>
      <c r="BF33" s="8">
        <v>303.04000000000002</v>
      </c>
      <c r="BG33" s="8">
        <v>306.07</v>
      </c>
      <c r="BH33" s="8">
        <v>0</v>
      </c>
      <c r="BI33" s="8">
        <v>0</v>
      </c>
      <c r="BJ33" s="8">
        <v>0</v>
      </c>
      <c r="BK33" s="8">
        <v>306.07</v>
      </c>
      <c r="BL33" s="8">
        <v>0</v>
      </c>
      <c r="BM33" s="2"/>
      <c r="BN33" s="6">
        <v>28</v>
      </c>
      <c r="BO33" s="6">
        <v>374</v>
      </c>
      <c r="BP33" s="6">
        <v>377.81700000000001</v>
      </c>
      <c r="BQ33" s="6">
        <v>3817</v>
      </c>
      <c r="BR33" s="6">
        <v>50.01</v>
      </c>
      <c r="BS33" s="6">
        <v>303.04000000000002</v>
      </c>
      <c r="BT33" s="6">
        <v>11567.04</v>
      </c>
      <c r="BU33" s="6">
        <v>0</v>
      </c>
      <c r="BV33" s="6">
        <v>0</v>
      </c>
      <c r="BW33" s="6">
        <v>0</v>
      </c>
      <c r="BX33" s="6">
        <v>11567.04</v>
      </c>
      <c r="BY33" s="6">
        <v>0</v>
      </c>
      <c r="BZ33" s="2"/>
      <c r="CA33" s="6">
        <v>28</v>
      </c>
      <c r="CB33" s="6">
        <v>374</v>
      </c>
      <c r="CC33" s="6">
        <v>374.94499999999999</v>
      </c>
      <c r="CD33" s="6">
        <v>945</v>
      </c>
      <c r="CE33" s="6">
        <v>50.04</v>
      </c>
      <c r="CF33" s="6">
        <v>301.99</v>
      </c>
      <c r="CG33" s="6">
        <v>1431.86</v>
      </c>
      <c r="CH33" s="6">
        <v>0</v>
      </c>
      <c r="CI33" s="6">
        <v>0</v>
      </c>
      <c r="CJ33" s="6">
        <v>0</v>
      </c>
      <c r="CK33" s="6">
        <v>1431.86</v>
      </c>
      <c r="CL33" s="6">
        <v>0</v>
      </c>
    </row>
    <row r="34" spans="1:90" x14ac:dyDescent="0.2">
      <c r="A34" s="8">
        <v>29</v>
      </c>
      <c r="B34" s="8">
        <v>374</v>
      </c>
      <c r="C34" s="8">
        <v>375.23599999999999</v>
      </c>
      <c r="D34" s="8">
        <v>1236</v>
      </c>
      <c r="E34" s="25">
        <v>50</v>
      </c>
      <c r="F34" s="25">
        <v>303.04000000000002</v>
      </c>
      <c r="G34" s="8">
        <v>3745.57</v>
      </c>
      <c r="H34" s="8">
        <v>0</v>
      </c>
      <c r="I34" s="8">
        <v>0</v>
      </c>
      <c r="J34" s="8">
        <v>0</v>
      </c>
      <c r="K34" s="8">
        <v>3745.57</v>
      </c>
      <c r="L34" s="8">
        <v>0</v>
      </c>
      <c r="M34" s="2"/>
      <c r="N34" s="8">
        <v>29</v>
      </c>
      <c r="O34" s="8">
        <v>259.03899999999999</v>
      </c>
      <c r="P34" s="8">
        <v>258.38400000000001</v>
      </c>
      <c r="Q34" s="8">
        <v>-655</v>
      </c>
      <c r="R34" s="8">
        <v>50.1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374</v>
      </c>
      <c r="AC34" s="8">
        <v>374.59500000000003</v>
      </c>
      <c r="AD34" s="8">
        <v>595</v>
      </c>
      <c r="AE34" s="8">
        <v>50.05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374</v>
      </c>
      <c r="AP34" s="8">
        <v>374.22500000000002</v>
      </c>
      <c r="AQ34" s="8">
        <v>225</v>
      </c>
      <c r="AR34" s="8">
        <v>49.98</v>
      </c>
      <c r="AS34" s="8">
        <v>303.04000000000002</v>
      </c>
      <c r="AT34" s="8">
        <v>681.84</v>
      </c>
      <c r="AU34" s="8">
        <v>0</v>
      </c>
      <c r="AV34" s="8">
        <v>0</v>
      </c>
      <c r="AW34" s="8">
        <v>0</v>
      </c>
      <c r="AX34" s="8">
        <v>681.84</v>
      </c>
      <c r="AY34" s="8">
        <v>0</v>
      </c>
      <c r="AZ34" s="2"/>
      <c r="BA34" s="8">
        <v>29</v>
      </c>
      <c r="BB34" s="8">
        <v>374</v>
      </c>
      <c r="BC34" s="8">
        <v>375.18599999999998</v>
      </c>
      <c r="BD34" s="8">
        <v>1186</v>
      </c>
      <c r="BE34" s="8">
        <v>49.95</v>
      </c>
      <c r="BF34" s="8">
        <v>303.04000000000002</v>
      </c>
      <c r="BG34" s="8">
        <v>3594.05</v>
      </c>
      <c r="BH34" s="8">
        <v>0</v>
      </c>
      <c r="BI34" s="8">
        <v>0</v>
      </c>
      <c r="BJ34" s="8">
        <v>0</v>
      </c>
      <c r="BK34" s="8">
        <v>3594.05</v>
      </c>
      <c r="BL34" s="8">
        <v>0</v>
      </c>
      <c r="BM34" s="2"/>
      <c r="BN34" s="6">
        <v>29</v>
      </c>
      <c r="BO34" s="6">
        <v>374</v>
      </c>
      <c r="BP34" s="6">
        <v>375.98500000000001</v>
      </c>
      <c r="BQ34" s="6">
        <v>1985</v>
      </c>
      <c r="BR34" s="6">
        <v>50.01</v>
      </c>
      <c r="BS34" s="6">
        <v>303.04000000000002</v>
      </c>
      <c r="BT34" s="6">
        <v>6015.34</v>
      </c>
      <c r="BU34" s="6">
        <v>0</v>
      </c>
      <c r="BV34" s="6">
        <v>0</v>
      </c>
      <c r="BW34" s="6">
        <v>0</v>
      </c>
      <c r="BX34" s="6">
        <v>6015.34</v>
      </c>
      <c r="BY34" s="6">
        <v>0</v>
      </c>
      <c r="BZ34" s="2"/>
      <c r="CA34" s="6">
        <v>29</v>
      </c>
      <c r="CB34" s="6">
        <v>374</v>
      </c>
      <c r="CC34" s="6">
        <v>375.32</v>
      </c>
      <c r="CD34" s="6">
        <v>1320</v>
      </c>
      <c r="CE34" s="6">
        <v>50</v>
      </c>
      <c r="CF34" s="6">
        <v>303.04000000000002</v>
      </c>
      <c r="CG34" s="6">
        <v>4000.13</v>
      </c>
      <c r="CH34" s="6">
        <v>0</v>
      </c>
      <c r="CI34" s="6">
        <v>0</v>
      </c>
      <c r="CJ34" s="6">
        <v>0</v>
      </c>
      <c r="CK34" s="6">
        <v>4000.13</v>
      </c>
      <c r="CL34" s="6">
        <v>0</v>
      </c>
    </row>
    <row r="35" spans="1:90" x14ac:dyDescent="0.2">
      <c r="A35" s="8">
        <v>30</v>
      </c>
      <c r="B35" s="8">
        <v>374</v>
      </c>
      <c r="C35" s="8">
        <v>378.012</v>
      </c>
      <c r="D35" s="8">
        <v>4012</v>
      </c>
      <c r="E35" s="25">
        <v>50</v>
      </c>
      <c r="F35" s="25">
        <v>303.04000000000002</v>
      </c>
      <c r="G35" s="8">
        <v>12157.96</v>
      </c>
      <c r="H35" s="8">
        <v>0</v>
      </c>
      <c r="I35" s="8">
        <v>0</v>
      </c>
      <c r="J35" s="8">
        <v>0</v>
      </c>
      <c r="K35" s="8">
        <v>12157.96</v>
      </c>
      <c r="L35" s="8">
        <v>0</v>
      </c>
      <c r="M35" s="12"/>
      <c r="N35" s="8">
        <v>30</v>
      </c>
      <c r="O35" s="8">
        <v>248.72200000000001</v>
      </c>
      <c r="P35" s="8">
        <v>255.59800000000001</v>
      </c>
      <c r="Q35" s="8">
        <v>6876</v>
      </c>
      <c r="R35" s="8">
        <v>50.07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374</v>
      </c>
      <c r="AC35" s="8">
        <v>374.47300000000001</v>
      </c>
      <c r="AD35" s="8">
        <v>473</v>
      </c>
      <c r="AE35" s="8">
        <v>50.05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374</v>
      </c>
      <c r="AP35" s="8">
        <v>375.38200000000001</v>
      </c>
      <c r="AQ35" s="8">
        <v>1382</v>
      </c>
      <c r="AR35" s="8">
        <v>49.98</v>
      </c>
      <c r="AS35" s="8">
        <v>303.04000000000002</v>
      </c>
      <c r="AT35" s="8">
        <v>4188.01</v>
      </c>
      <c r="AU35" s="8">
        <v>0</v>
      </c>
      <c r="AV35" s="8">
        <v>0</v>
      </c>
      <c r="AW35" s="8">
        <v>0</v>
      </c>
      <c r="AX35" s="8">
        <v>4188.01</v>
      </c>
      <c r="AY35" s="8">
        <v>0</v>
      </c>
      <c r="AZ35" s="2"/>
      <c r="BA35" s="8">
        <v>30</v>
      </c>
      <c r="BB35" s="8">
        <v>374</v>
      </c>
      <c r="BC35" s="8">
        <v>374.072</v>
      </c>
      <c r="BD35" s="8">
        <v>72</v>
      </c>
      <c r="BE35" s="8">
        <v>49.96</v>
      </c>
      <c r="BF35" s="8">
        <v>303.04000000000002</v>
      </c>
      <c r="BG35" s="8">
        <v>218.19</v>
      </c>
      <c r="BH35" s="8">
        <v>0</v>
      </c>
      <c r="BI35" s="8">
        <v>0</v>
      </c>
      <c r="BJ35" s="8">
        <v>0</v>
      </c>
      <c r="BK35" s="8">
        <v>218.19</v>
      </c>
      <c r="BL35" s="8">
        <v>0</v>
      </c>
      <c r="BM35" s="2"/>
      <c r="BN35" s="6">
        <v>30</v>
      </c>
      <c r="BO35" s="6">
        <v>374</v>
      </c>
      <c r="BP35" s="6">
        <v>375.58100000000002</v>
      </c>
      <c r="BQ35" s="6">
        <v>1581</v>
      </c>
      <c r="BR35" s="6">
        <v>49.99</v>
      </c>
      <c r="BS35" s="6">
        <v>303.04000000000002</v>
      </c>
      <c r="BT35" s="6">
        <v>4791.0600000000004</v>
      </c>
      <c r="BU35" s="6">
        <v>0</v>
      </c>
      <c r="BV35" s="6">
        <v>0</v>
      </c>
      <c r="BW35" s="6">
        <v>0</v>
      </c>
      <c r="BX35" s="6">
        <v>4791.0600000000004</v>
      </c>
      <c r="BY35" s="6">
        <v>0</v>
      </c>
      <c r="BZ35" s="2"/>
      <c r="CA35" s="6">
        <v>30</v>
      </c>
      <c r="CB35" s="6">
        <v>374</v>
      </c>
      <c r="CC35" s="6">
        <v>375.70699999999999</v>
      </c>
      <c r="CD35" s="6">
        <v>1707</v>
      </c>
      <c r="CE35" s="6">
        <v>49.99</v>
      </c>
      <c r="CF35" s="6">
        <v>303.04000000000002</v>
      </c>
      <c r="CG35" s="6">
        <v>5172.8900000000003</v>
      </c>
      <c r="CH35" s="6">
        <v>0</v>
      </c>
      <c r="CI35" s="6">
        <v>0</v>
      </c>
      <c r="CJ35" s="6">
        <v>0</v>
      </c>
      <c r="CK35" s="6">
        <v>5172.8900000000003</v>
      </c>
      <c r="CL35" s="6">
        <v>0</v>
      </c>
    </row>
    <row r="36" spans="1:90" x14ac:dyDescent="0.2">
      <c r="A36" s="8">
        <v>31</v>
      </c>
      <c r="B36" s="8">
        <v>374</v>
      </c>
      <c r="C36" s="8">
        <v>377.03699999999998</v>
      </c>
      <c r="D36" s="8">
        <v>3037</v>
      </c>
      <c r="E36" s="25">
        <v>50.01</v>
      </c>
      <c r="F36" s="25">
        <v>303.04000000000002</v>
      </c>
      <c r="G36" s="8">
        <v>9203.32</v>
      </c>
      <c r="H36" s="8">
        <v>0</v>
      </c>
      <c r="I36" s="8">
        <v>0</v>
      </c>
      <c r="J36" s="8">
        <v>0</v>
      </c>
      <c r="K36" s="8">
        <v>9203.32</v>
      </c>
      <c r="L36" s="8">
        <v>0</v>
      </c>
      <c r="M36" s="2"/>
      <c r="N36" s="8">
        <v>31</v>
      </c>
      <c r="O36" s="8">
        <v>243</v>
      </c>
      <c r="P36" s="8">
        <v>245.75800000000001</v>
      </c>
      <c r="Q36" s="8">
        <v>2758</v>
      </c>
      <c r="R36" s="8">
        <v>50.02</v>
      </c>
      <c r="S36" s="8">
        <v>303.04000000000002</v>
      </c>
      <c r="T36" s="8">
        <v>8357.84</v>
      </c>
      <c r="U36" s="8">
        <v>0</v>
      </c>
      <c r="V36" s="8">
        <v>0</v>
      </c>
      <c r="W36" s="8">
        <v>0</v>
      </c>
      <c r="X36" s="8">
        <v>8357.84</v>
      </c>
      <c r="Y36" s="8">
        <v>0</v>
      </c>
      <c r="Z36" s="2"/>
      <c r="AA36" s="8">
        <v>31</v>
      </c>
      <c r="AB36" s="8">
        <v>374</v>
      </c>
      <c r="AC36" s="8">
        <v>374.05799999999999</v>
      </c>
      <c r="AD36" s="8">
        <v>58</v>
      </c>
      <c r="AE36" s="8">
        <v>50.03</v>
      </c>
      <c r="AF36" s="8">
        <v>303.04000000000002</v>
      </c>
      <c r="AG36" s="8">
        <v>175.76</v>
      </c>
      <c r="AH36" s="8">
        <v>0</v>
      </c>
      <c r="AI36" s="8">
        <v>0</v>
      </c>
      <c r="AJ36" s="8">
        <v>0</v>
      </c>
      <c r="AK36" s="8">
        <v>175.76</v>
      </c>
      <c r="AL36" s="8">
        <v>0</v>
      </c>
      <c r="AM36" s="2"/>
      <c r="AN36" s="8">
        <v>31</v>
      </c>
      <c r="AO36" s="8">
        <v>374</v>
      </c>
      <c r="AP36" s="8">
        <v>375.13799999999998</v>
      </c>
      <c r="AQ36" s="8">
        <v>1138</v>
      </c>
      <c r="AR36" s="8">
        <v>49.99</v>
      </c>
      <c r="AS36" s="8">
        <v>303.04000000000002</v>
      </c>
      <c r="AT36" s="8">
        <v>3448.6</v>
      </c>
      <c r="AU36" s="8">
        <v>0</v>
      </c>
      <c r="AV36" s="8">
        <v>0</v>
      </c>
      <c r="AW36" s="8">
        <v>0</v>
      </c>
      <c r="AX36" s="8">
        <v>3448.6</v>
      </c>
      <c r="AY36" s="8">
        <v>0</v>
      </c>
      <c r="AZ36" s="2"/>
      <c r="BA36" s="8">
        <v>31</v>
      </c>
      <c r="BB36" s="8">
        <v>374</v>
      </c>
      <c r="BC36" s="8">
        <v>375.863</v>
      </c>
      <c r="BD36" s="8">
        <v>1863</v>
      </c>
      <c r="BE36" s="8">
        <v>49.98</v>
      </c>
      <c r="BF36" s="8">
        <v>303.04000000000002</v>
      </c>
      <c r="BG36" s="8">
        <v>5645.64</v>
      </c>
      <c r="BH36" s="8">
        <v>0</v>
      </c>
      <c r="BI36" s="8">
        <v>0</v>
      </c>
      <c r="BJ36" s="8">
        <v>0</v>
      </c>
      <c r="BK36" s="8">
        <v>5645.64</v>
      </c>
      <c r="BL36" s="8">
        <v>0</v>
      </c>
      <c r="BM36" s="2"/>
      <c r="BN36" s="6">
        <v>31</v>
      </c>
      <c r="BO36" s="6">
        <v>374</v>
      </c>
      <c r="BP36" s="6">
        <v>375.524</v>
      </c>
      <c r="BQ36" s="6">
        <v>1524</v>
      </c>
      <c r="BR36" s="6">
        <v>50.04</v>
      </c>
      <c r="BS36" s="6">
        <v>303.04000000000002</v>
      </c>
      <c r="BT36" s="6">
        <v>2309.16</v>
      </c>
      <c r="BU36" s="6">
        <v>0</v>
      </c>
      <c r="BV36" s="6">
        <v>0</v>
      </c>
      <c r="BW36" s="6">
        <v>0</v>
      </c>
      <c r="BX36" s="6">
        <v>2309.16</v>
      </c>
      <c r="BY36" s="6">
        <v>0</v>
      </c>
      <c r="BZ36" s="2"/>
      <c r="CA36" s="6">
        <v>31</v>
      </c>
      <c r="CB36" s="6">
        <v>374</v>
      </c>
      <c r="CC36" s="6">
        <v>375.666</v>
      </c>
      <c r="CD36" s="6">
        <v>1666</v>
      </c>
      <c r="CE36" s="6">
        <v>50.03</v>
      </c>
      <c r="CF36" s="6">
        <v>286.14</v>
      </c>
      <c r="CG36" s="6">
        <v>4767.09</v>
      </c>
      <c r="CH36" s="6">
        <v>0</v>
      </c>
      <c r="CI36" s="6">
        <v>0</v>
      </c>
      <c r="CJ36" s="6">
        <v>0</v>
      </c>
      <c r="CK36" s="6">
        <v>4767.09</v>
      </c>
      <c r="CL36" s="6">
        <v>0</v>
      </c>
    </row>
    <row r="37" spans="1:90" x14ac:dyDescent="0.2">
      <c r="A37" s="8">
        <v>32</v>
      </c>
      <c r="B37" s="8">
        <v>374</v>
      </c>
      <c r="C37" s="8">
        <v>376.72699999999998</v>
      </c>
      <c r="D37" s="8">
        <v>2727</v>
      </c>
      <c r="E37" s="25">
        <v>50.03</v>
      </c>
      <c r="F37" s="25">
        <v>303.04000000000002</v>
      </c>
      <c r="G37" s="8">
        <v>8263.9</v>
      </c>
      <c r="H37" s="8">
        <v>0</v>
      </c>
      <c r="I37" s="8">
        <v>0</v>
      </c>
      <c r="J37" s="8">
        <v>0</v>
      </c>
      <c r="K37" s="8">
        <v>8263.9</v>
      </c>
      <c r="L37" s="8">
        <v>0</v>
      </c>
      <c r="M37" s="2"/>
      <c r="N37" s="8">
        <v>32</v>
      </c>
      <c r="O37" s="8">
        <v>243</v>
      </c>
      <c r="P37" s="8">
        <v>243.773</v>
      </c>
      <c r="Q37" s="8">
        <v>773</v>
      </c>
      <c r="R37" s="8">
        <v>50.04</v>
      </c>
      <c r="S37" s="8">
        <v>303.04000000000002</v>
      </c>
      <c r="T37" s="8">
        <v>1171.25</v>
      </c>
      <c r="U37" s="8">
        <v>0</v>
      </c>
      <c r="V37" s="8">
        <v>0</v>
      </c>
      <c r="W37" s="8">
        <v>0</v>
      </c>
      <c r="X37" s="8">
        <v>1171.25</v>
      </c>
      <c r="Y37" s="8">
        <v>0</v>
      </c>
      <c r="Z37" s="2"/>
      <c r="AA37" s="8">
        <v>32</v>
      </c>
      <c r="AB37" s="8">
        <v>374</v>
      </c>
      <c r="AC37" s="8">
        <v>372.46300000000002</v>
      </c>
      <c r="AD37" s="8">
        <v>-1537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374</v>
      </c>
      <c r="AP37" s="8">
        <v>374.89100000000002</v>
      </c>
      <c r="AQ37" s="8">
        <v>891</v>
      </c>
      <c r="AR37" s="8">
        <v>50.03</v>
      </c>
      <c r="AS37" s="8">
        <v>302.43</v>
      </c>
      <c r="AT37" s="8">
        <v>2694.65</v>
      </c>
      <c r="AU37" s="8">
        <v>0</v>
      </c>
      <c r="AV37" s="8">
        <v>0</v>
      </c>
      <c r="AW37" s="8">
        <v>0</v>
      </c>
      <c r="AX37" s="8">
        <v>2694.65</v>
      </c>
      <c r="AY37" s="8">
        <v>0</v>
      </c>
      <c r="AZ37" s="2"/>
      <c r="BA37" s="8">
        <v>32</v>
      </c>
      <c r="BB37" s="8">
        <v>374</v>
      </c>
      <c r="BC37" s="8">
        <v>375.036</v>
      </c>
      <c r="BD37" s="8">
        <v>1036</v>
      </c>
      <c r="BE37" s="8">
        <v>50.01</v>
      </c>
      <c r="BF37" s="8">
        <v>303.04000000000002</v>
      </c>
      <c r="BG37" s="8">
        <v>3139.49</v>
      </c>
      <c r="BH37" s="8">
        <v>0</v>
      </c>
      <c r="BI37" s="8">
        <v>0</v>
      </c>
      <c r="BJ37" s="8">
        <v>0</v>
      </c>
      <c r="BK37" s="8">
        <v>3139.49</v>
      </c>
      <c r="BL37" s="8">
        <v>0</v>
      </c>
      <c r="BM37" s="2"/>
      <c r="BN37" s="6">
        <v>32</v>
      </c>
      <c r="BO37" s="6">
        <v>374</v>
      </c>
      <c r="BP37" s="6">
        <v>375.49400000000003</v>
      </c>
      <c r="BQ37" s="6">
        <v>1494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374</v>
      </c>
      <c r="CC37" s="6">
        <v>376.37599999999998</v>
      </c>
      <c r="CD37" s="6">
        <v>2376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374</v>
      </c>
      <c r="C38" s="8">
        <v>372.82499999999999</v>
      </c>
      <c r="D38" s="8">
        <v>-1175</v>
      </c>
      <c r="E38" s="25">
        <v>49.96</v>
      </c>
      <c r="F38" s="25">
        <v>303.04000000000002</v>
      </c>
      <c r="G38" s="8">
        <v>-3560.72</v>
      </c>
      <c r="H38" s="8">
        <v>0</v>
      </c>
      <c r="I38" s="8">
        <v>0</v>
      </c>
      <c r="J38" s="8">
        <v>0</v>
      </c>
      <c r="K38" s="8">
        <v>-3560.72</v>
      </c>
      <c r="L38" s="8">
        <v>0</v>
      </c>
      <c r="M38" s="2"/>
      <c r="N38" s="8">
        <v>33</v>
      </c>
      <c r="O38" s="8">
        <v>243</v>
      </c>
      <c r="P38" s="8">
        <v>245.874</v>
      </c>
      <c r="Q38" s="8">
        <v>2874</v>
      </c>
      <c r="R38" s="8">
        <v>49.97</v>
      </c>
      <c r="S38" s="8">
        <v>303.04000000000002</v>
      </c>
      <c r="T38" s="8">
        <v>8709.3700000000008</v>
      </c>
      <c r="U38" s="8">
        <v>0</v>
      </c>
      <c r="V38" s="8">
        <v>0</v>
      </c>
      <c r="W38" s="8">
        <v>0</v>
      </c>
      <c r="X38" s="8">
        <v>8709.3700000000008</v>
      </c>
      <c r="Y38" s="8">
        <v>0</v>
      </c>
      <c r="Z38" s="2"/>
      <c r="AA38" s="8">
        <v>33</v>
      </c>
      <c r="AB38" s="8">
        <v>357.96100000000001</v>
      </c>
      <c r="AC38" s="8">
        <v>358.02300000000002</v>
      </c>
      <c r="AD38" s="8">
        <v>62</v>
      </c>
      <c r="AE38" s="8">
        <v>50.09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374</v>
      </c>
      <c r="AP38" s="8">
        <v>375.37400000000002</v>
      </c>
      <c r="AQ38" s="8">
        <v>1374</v>
      </c>
      <c r="AR38" s="8">
        <v>50.02</v>
      </c>
      <c r="AS38" s="8">
        <v>269.27</v>
      </c>
      <c r="AT38" s="8">
        <v>3699.77</v>
      </c>
      <c r="AU38" s="8">
        <v>0</v>
      </c>
      <c r="AV38" s="8">
        <v>0</v>
      </c>
      <c r="AW38" s="8">
        <v>0</v>
      </c>
      <c r="AX38" s="8">
        <v>3699.77</v>
      </c>
      <c r="AY38" s="8">
        <v>0</v>
      </c>
      <c r="AZ38" s="2"/>
      <c r="BA38" s="8">
        <v>33</v>
      </c>
      <c r="BB38" s="8">
        <v>374</v>
      </c>
      <c r="BC38" s="8">
        <v>375.85599999999999</v>
      </c>
      <c r="BD38" s="8">
        <v>1856</v>
      </c>
      <c r="BE38" s="8">
        <v>49.98</v>
      </c>
      <c r="BF38" s="8">
        <v>303.04000000000002</v>
      </c>
      <c r="BG38" s="8">
        <v>5624.42</v>
      </c>
      <c r="BH38" s="8">
        <v>0</v>
      </c>
      <c r="BI38" s="8">
        <v>0</v>
      </c>
      <c r="BJ38" s="8">
        <v>0</v>
      </c>
      <c r="BK38" s="8">
        <v>5624.42</v>
      </c>
      <c r="BL38" s="8">
        <v>0</v>
      </c>
      <c r="BM38" s="2"/>
      <c r="BN38" s="6">
        <v>33</v>
      </c>
      <c r="BO38" s="6">
        <v>374</v>
      </c>
      <c r="BP38" s="6">
        <v>376.09800000000001</v>
      </c>
      <c r="BQ38" s="6">
        <v>2098</v>
      </c>
      <c r="BR38" s="6">
        <v>50</v>
      </c>
      <c r="BS38" s="6">
        <v>303.04000000000002</v>
      </c>
      <c r="BT38" s="6">
        <v>6357.78</v>
      </c>
      <c r="BU38" s="6">
        <v>0</v>
      </c>
      <c r="BV38" s="6">
        <v>0</v>
      </c>
      <c r="BW38" s="6">
        <v>0</v>
      </c>
      <c r="BX38" s="6">
        <v>6357.78</v>
      </c>
      <c r="BY38" s="6">
        <v>0</v>
      </c>
      <c r="BZ38" s="2"/>
      <c r="CA38" s="6">
        <v>33</v>
      </c>
      <c r="CB38" s="6">
        <v>374</v>
      </c>
      <c r="CC38" s="6">
        <v>377.27800000000002</v>
      </c>
      <c r="CD38" s="6">
        <v>3278</v>
      </c>
      <c r="CE38" s="6">
        <v>50.04</v>
      </c>
      <c r="CF38" s="6">
        <v>270.10000000000002</v>
      </c>
      <c r="CG38" s="6">
        <v>4966.83</v>
      </c>
      <c r="CH38" s="6">
        <v>0</v>
      </c>
      <c r="CI38" s="6">
        <v>0</v>
      </c>
      <c r="CJ38" s="6">
        <v>0</v>
      </c>
      <c r="CK38" s="6">
        <v>4966.83</v>
      </c>
      <c r="CL38" s="6">
        <v>0</v>
      </c>
    </row>
    <row r="39" spans="1:90" x14ac:dyDescent="0.2">
      <c r="A39" s="8">
        <v>34</v>
      </c>
      <c r="B39" s="8">
        <v>374</v>
      </c>
      <c r="C39" s="8">
        <v>374.93</v>
      </c>
      <c r="D39" s="8">
        <v>930</v>
      </c>
      <c r="E39" s="25">
        <v>50</v>
      </c>
      <c r="F39" s="25">
        <v>303.04000000000002</v>
      </c>
      <c r="G39" s="8">
        <v>2818.27</v>
      </c>
      <c r="H39" s="8">
        <v>0</v>
      </c>
      <c r="I39" s="8">
        <v>0</v>
      </c>
      <c r="J39" s="8">
        <v>0</v>
      </c>
      <c r="K39" s="8">
        <v>2818.27</v>
      </c>
      <c r="L39" s="8">
        <v>0</v>
      </c>
      <c r="M39" s="2"/>
      <c r="N39" s="8">
        <v>34</v>
      </c>
      <c r="O39" s="8">
        <v>243</v>
      </c>
      <c r="P39" s="8">
        <v>245.315</v>
      </c>
      <c r="Q39" s="8">
        <v>2315</v>
      </c>
      <c r="R39" s="8">
        <v>49.98</v>
      </c>
      <c r="S39" s="8">
        <v>303.04000000000002</v>
      </c>
      <c r="T39" s="8">
        <v>7015.38</v>
      </c>
      <c r="U39" s="8">
        <v>0</v>
      </c>
      <c r="V39" s="8">
        <v>0</v>
      </c>
      <c r="W39" s="8">
        <v>0</v>
      </c>
      <c r="X39" s="8">
        <v>7015.38</v>
      </c>
      <c r="Y39" s="8">
        <v>0</v>
      </c>
      <c r="Z39" s="2"/>
      <c r="AA39" s="8">
        <v>34</v>
      </c>
      <c r="AB39" s="8">
        <v>325.88400000000001</v>
      </c>
      <c r="AC39" s="8">
        <v>333.04399999999998</v>
      </c>
      <c r="AD39" s="8">
        <v>7160</v>
      </c>
      <c r="AE39" s="8">
        <v>50.02</v>
      </c>
      <c r="AF39" s="8">
        <v>303.04000000000002</v>
      </c>
      <c r="AG39" s="8">
        <v>21697.66</v>
      </c>
      <c r="AH39" s="8">
        <v>0</v>
      </c>
      <c r="AI39" s="8">
        <v>0</v>
      </c>
      <c r="AJ39" s="8">
        <v>0</v>
      </c>
      <c r="AK39" s="8">
        <v>21697.66</v>
      </c>
      <c r="AL39" s="8">
        <v>0</v>
      </c>
      <c r="AM39" s="2"/>
      <c r="AN39" s="8">
        <v>34</v>
      </c>
      <c r="AO39" s="8">
        <v>374</v>
      </c>
      <c r="AP39" s="8">
        <v>374.75200000000001</v>
      </c>
      <c r="AQ39" s="8">
        <v>752</v>
      </c>
      <c r="AR39" s="8">
        <v>49.99</v>
      </c>
      <c r="AS39" s="8">
        <v>272.57</v>
      </c>
      <c r="AT39" s="8">
        <v>2049.73</v>
      </c>
      <c r="AU39" s="8">
        <v>0</v>
      </c>
      <c r="AV39" s="8">
        <v>0</v>
      </c>
      <c r="AW39" s="8">
        <v>0</v>
      </c>
      <c r="AX39" s="8">
        <v>2049.73</v>
      </c>
      <c r="AY39" s="8">
        <v>0</v>
      </c>
      <c r="AZ39" s="2"/>
      <c r="BA39" s="8">
        <v>34</v>
      </c>
      <c r="BB39" s="8">
        <v>374</v>
      </c>
      <c r="BC39" s="8">
        <v>375.30500000000001</v>
      </c>
      <c r="BD39" s="8">
        <v>1305</v>
      </c>
      <c r="BE39" s="8">
        <v>50</v>
      </c>
      <c r="BF39" s="8">
        <v>303.04000000000002</v>
      </c>
      <c r="BG39" s="8">
        <v>3954.67</v>
      </c>
      <c r="BH39" s="8">
        <v>0</v>
      </c>
      <c r="BI39" s="8">
        <v>0</v>
      </c>
      <c r="BJ39" s="8">
        <v>0</v>
      </c>
      <c r="BK39" s="8">
        <v>3954.67</v>
      </c>
      <c r="BL39" s="8">
        <v>0</v>
      </c>
      <c r="BM39" s="2"/>
      <c r="BN39" s="6">
        <v>34</v>
      </c>
      <c r="BO39" s="6">
        <v>374</v>
      </c>
      <c r="BP39" s="6">
        <v>375.149</v>
      </c>
      <c r="BQ39" s="6">
        <v>1149</v>
      </c>
      <c r="BR39" s="6">
        <v>50</v>
      </c>
      <c r="BS39" s="6">
        <v>303.04000000000002</v>
      </c>
      <c r="BT39" s="6">
        <v>3481.93</v>
      </c>
      <c r="BU39" s="6">
        <v>0</v>
      </c>
      <c r="BV39" s="6">
        <v>0</v>
      </c>
      <c r="BW39" s="6">
        <v>0</v>
      </c>
      <c r="BX39" s="6">
        <v>3481.93</v>
      </c>
      <c r="BY39" s="6">
        <v>0</v>
      </c>
      <c r="BZ39" s="2"/>
      <c r="CA39" s="6">
        <v>34</v>
      </c>
      <c r="CB39" s="6">
        <v>374</v>
      </c>
      <c r="CC39" s="6">
        <v>376.80700000000002</v>
      </c>
      <c r="CD39" s="6">
        <v>2807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374</v>
      </c>
      <c r="C40" s="8">
        <v>374.85899999999998</v>
      </c>
      <c r="D40" s="8">
        <v>859</v>
      </c>
      <c r="E40" s="25">
        <v>50.02</v>
      </c>
      <c r="F40" s="25">
        <v>303.04000000000002</v>
      </c>
      <c r="G40" s="8">
        <v>2603.11</v>
      </c>
      <c r="H40" s="8">
        <v>0</v>
      </c>
      <c r="I40" s="8">
        <v>0</v>
      </c>
      <c r="J40" s="8">
        <v>0</v>
      </c>
      <c r="K40" s="8">
        <v>2603.11</v>
      </c>
      <c r="L40" s="8">
        <v>0</v>
      </c>
      <c r="M40" s="2"/>
      <c r="N40" s="8">
        <v>35</v>
      </c>
      <c r="O40" s="8">
        <v>243</v>
      </c>
      <c r="P40" s="8">
        <v>245.828</v>
      </c>
      <c r="Q40" s="8">
        <v>2828</v>
      </c>
      <c r="R40" s="8">
        <v>50</v>
      </c>
      <c r="S40" s="8">
        <v>303.04000000000002</v>
      </c>
      <c r="T40" s="8">
        <v>8569.9699999999993</v>
      </c>
      <c r="U40" s="8">
        <v>0</v>
      </c>
      <c r="V40" s="8">
        <v>0</v>
      </c>
      <c r="W40" s="8">
        <v>0</v>
      </c>
      <c r="X40" s="8">
        <v>8569.9699999999993</v>
      </c>
      <c r="Y40" s="8">
        <v>0</v>
      </c>
      <c r="Z40" s="2"/>
      <c r="AA40" s="8">
        <v>35</v>
      </c>
      <c r="AB40" s="8">
        <v>293.80599999999998</v>
      </c>
      <c r="AC40" s="8">
        <v>300.35399999999998</v>
      </c>
      <c r="AD40" s="8">
        <v>6548</v>
      </c>
      <c r="AE40" s="8">
        <v>50.03</v>
      </c>
      <c r="AF40" s="8">
        <v>276.47000000000003</v>
      </c>
      <c r="AG40" s="8">
        <v>18103.259999999998</v>
      </c>
      <c r="AH40" s="8">
        <v>0</v>
      </c>
      <c r="AI40" s="8">
        <v>0</v>
      </c>
      <c r="AJ40" s="8">
        <v>0</v>
      </c>
      <c r="AK40" s="8">
        <v>18103.259999999998</v>
      </c>
      <c r="AL40" s="8">
        <v>0</v>
      </c>
      <c r="AM40" s="2"/>
      <c r="AN40" s="8">
        <v>35</v>
      </c>
      <c r="AO40" s="8">
        <v>374</v>
      </c>
      <c r="AP40" s="8">
        <v>374.15499999999997</v>
      </c>
      <c r="AQ40" s="8">
        <v>155</v>
      </c>
      <c r="AR40" s="8">
        <v>49.97</v>
      </c>
      <c r="AS40" s="8">
        <v>293.07</v>
      </c>
      <c r="AT40" s="8">
        <v>454.26</v>
      </c>
      <c r="AU40" s="8">
        <v>0</v>
      </c>
      <c r="AV40" s="8">
        <v>0</v>
      </c>
      <c r="AW40" s="8">
        <v>0</v>
      </c>
      <c r="AX40" s="8">
        <v>454.26</v>
      </c>
      <c r="AY40" s="8">
        <v>0</v>
      </c>
      <c r="AZ40" s="2"/>
      <c r="BA40" s="8">
        <v>35</v>
      </c>
      <c r="BB40" s="8">
        <v>374</v>
      </c>
      <c r="BC40" s="8">
        <v>375.33600000000001</v>
      </c>
      <c r="BD40" s="8">
        <v>1336</v>
      </c>
      <c r="BE40" s="8">
        <v>50.02</v>
      </c>
      <c r="BF40" s="8">
        <v>303.04000000000002</v>
      </c>
      <c r="BG40" s="8">
        <v>4048.61</v>
      </c>
      <c r="BH40" s="8">
        <v>0</v>
      </c>
      <c r="BI40" s="8">
        <v>0</v>
      </c>
      <c r="BJ40" s="8">
        <v>0</v>
      </c>
      <c r="BK40" s="8">
        <v>4048.61</v>
      </c>
      <c r="BL40" s="8">
        <v>0</v>
      </c>
      <c r="BM40" s="2"/>
      <c r="BN40" s="6">
        <v>35</v>
      </c>
      <c r="BO40" s="6">
        <v>357.96100000000001</v>
      </c>
      <c r="BP40" s="6">
        <v>367.68099999999998</v>
      </c>
      <c r="BQ40" s="6">
        <v>9720</v>
      </c>
      <c r="BR40" s="6">
        <v>49.98</v>
      </c>
      <c r="BS40" s="6">
        <v>294.24</v>
      </c>
      <c r="BT40" s="6">
        <v>22068</v>
      </c>
      <c r="BU40" s="6">
        <v>0</v>
      </c>
      <c r="BV40" s="6">
        <v>0</v>
      </c>
      <c r="BW40" s="6">
        <v>0</v>
      </c>
      <c r="BX40" s="6">
        <v>22068</v>
      </c>
      <c r="BY40" s="6">
        <v>0</v>
      </c>
      <c r="BZ40" s="2"/>
      <c r="CA40" s="6">
        <v>35</v>
      </c>
      <c r="CB40" s="6">
        <v>374</v>
      </c>
      <c r="CC40" s="6">
        <v>376.12400000000002</v>
      </c>
      <c r="CD40" s="6">
        <v>2124</v>
      </c>
      <c r="CE40" s="6">
        <v>50.02</v>
      </c>
      <c r="CF40" s="6">
        <v>200.31</v>
      </c>
      <c r="CG40" s="6">
        <v>4254.58</v>
      </c>
      <c r="CH40" s="6">
        <v>0</v>
      </c>
      <c r="CI40" s="6">
        <v>0</v>
      </c>
      <c r="CJ40" s="6">
        <v>0</v>
      </c>
      <c r="CK40" s="6">
        <v>4254.58</v>
      </c>
      <c r="CL40" s="6">
        <v>0</v>
      </c>
    </row>
    <row r="41" spans="1:90" x14ac:dyDescent="0.2">
      <c r="A41" s="8">
        <v>36</v>
      </c>
      <c r="B41" s="8">
        <v>374</v>
      </c>
      <c r="C41" s="8">
        <v>374.96</v>
      </c>
      <c r="D41" s="8">
        <v>960</v>
      </c>
      <c r="E41" s="25">
        <v>50.03</v>
      </c>
      <c r="F41" s="25">
        <v>303.04000000000002</v>
      </c>
      <c r="G41" s="8">
        <v>2909.18</v>
      </c>
      <c r="H41" s="8">
        <v>0</v>
      </c>
      <c r="I41" s="8">
        <v>0</v>
      </c>
      <c r="J41" s="8">
        <v>0</v>
      </c>
      <c r="K41" s="8">
        <v>2909.18</v>
      </c>
      <c r="L41" s="8">
        <v>0</v>
      </c>
      <c r="M41" s="2"/>
      <c r="N41" s="8">
        <v>36</v>
      </c>
      <c r="O41" s="8">
        <v>243</v>
      </c>
      <c r="P41" s="8">
        <v>245.011</v>
      </c>
      <c r="Q41" s="8">
        <v>2011</v>
      </c>
      <c r="R41" s="8">
        <v>50.01</v>
      </c>
      <c r="S41" s="8">
        <v>303.04000000000002</v>
      </c>
      <c r="T41" s="8">
        <v>6094.13</v>
      </c>
      <c r="U41" s="8">
        <v>0</v>
      </c>
      <c r="V41" s="8">
        <v>0</v>
      </c>
      <c r="W41" s="8">
        <v>0</v>
      </c>
      <c r="X41" s="8">
        <v>6094.13</v>
      </c>
      <c r="Y41" s="8">
        <v>0</v>
      </c>
      <c r="Z41" s="2"/>
      <c r="AA41" s="8">
        <v>36</v>
      </c>
      <c r="AB41" s="8">
        <v>263.50400000000002</v>
      </c>
      <c r="AC41" s="8">
        <v>276.80799999999999</v>
      </c>
      <c r="AD41" s="8">
        <v>13304</v>
      </c>
      <c r="AE41" s="8">
        <v>50.04</v>
      </c>
      <c r="AF41" s="8">
        <v>280.08999999999997</v>
      </c>
      <c r="AG41" s="8">
        <v>20158.22</v>
      </c>
      <c r="AH41" s="8">
        <v>0</v>
      </c>
      <c r="AI41" s="8">
        <v>0</v>
      </c>
      <c r="AJ41" s="8">
        <v>0</v>
      </c>
      <c r="AK41" s="8">
        <v>20158.22</v>
      </c>
      <c r="AL41" s="8">
        <v>0</v>
      </c>
      <c r="AM41" s="2"/>
      <c r="AN41" s="8">
        <v>36</v>
      </c>
      <c r="AO41" s="8">
        <v>374</v>
      </c>
      <c r="AP41" s="8">
        <v>373.64100000000002</v>
      </c>
      <c r="AQ41" s="8">
        <v>-359</v>
      </c>
      <c r="AR41" s="8">
        <v>49.97</v>
      </c>
      <c r="AS41" s="8">
        <v>287.02999999999997</v>
      </c>
      <c r="AT41" s="8">
        <v>-1030.44</v>
      </c>
      <c r="AU41" s="8">
        <v>0</v>
      </c>
      <c r="AV41" s="8">
        <v>0</v>
      </c>
      <c r="AW41" s="8">
        <v>0</v>
      </c>
      <c r="AX41" s="8">
        <v>-1030.44</v>
      </c>
      <c r="AY41" s="8">
        <v>0</v>
      </c>
      <c r="AZ41" s="2"/>
      <c r="BA41" s="8">
        <v>36</v>
      </c>
      <c r="BB41" s="8">
        <v>374</v>
      </c>
      <c r="BC41" s="8">
        <v>375.18299999999999</v>
      </c>
      <c r="BD41" s="8">
        <v>1183</v>
      </c>
      <c r="BE41" s="8">
        <v>50.06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6">
        <v>36</v>
      </c>
      <c r="BO41" s="6">
        <v>374</v>
      </c>
      <c r="BP41" s="6">
        <v>372.42899999999997</v>
      </c>
      <c r="BQ41" s="6">
        <v>-1571</v>
      </c>
      <c r="BR41" s="6">
        <v>50.03</v>
      </c>
      <c r="BS41" s="6">
        <v>269.91000000000003</v>
      </c>
      <c r="BT41" s="6">
        <v>-4240.29</v>
      </c>
      <c r="BU41" s="6">
        <v>0</v>
      </c>
      <c r="BV41" s="6">
        <v>0</v>
      </c>
      <c r="BW41" s="6">
        <v>0</v>
      </c>
      <c r="BX41" s="6">
        <v>-4240.29</v>
      </c>
      <c r="BY41" s="6">
        <v>0</v>
      </c>
      <c r="BZ41" s="2"/>
      <c r="CA41" s="6">
        <v>36</v>
      </c>
      <c r="CB41" s="6">
        <v>374</v>
      </c>
      <c r="CC41" s="6">
        <v>375.52499999999998</v>
      </c>
      <c r="CD41" s="6">
        <v>1525</v>
      </c>
      <c r="CE41" s="6">
        <v>50.02</v>
      </c>
      <c r="CF41" s="6">
        <v>200.29</v>
      </c>
      <c r="CG41" s="6">
        <v>3054.42</v>
      </c>
      <c r="CH41" s="6">
        <v>0</v>
      </c>
      <c r="CI41" s="6">
        <v>0</v>
      </c>
      <c r="CJ41" s="6">
        <v>0</v>
      </c>
      <c r="CK41" s="6">
        <v>3054.42</v>
      </c>
      <c r="CL41" s="6">
        <v>0</v>
      </c>
    </row>
    <row r="42" spans="1:90" x14ac:dyDescent="0.2">
      <c r="A42" s="8">
        <v>37</v>
      </c>
      <c r="B42" s="8">
        <v>374</v>
      </c>
      <c r="C42" s="8">
        <v>375.34100000000001</v>
      </c>
      <c r="D42" s="8">
        <v>1341</v>
      </c>
      <c r="E42" s="25">
        <v>49.99</v>
      </c>
      <c r="F42" s="25">
        <v>303.04000000000002</v>
      </c>
      <c r="G42" s="8">
        <v>4063.77</v>
      </c>
      <c r="H42" s="8">
        <v>0</v>
      </c>
      <c r="I42" s="8">
        <v>0</v>
      </c>
      <c r="J42" s="8">
        <v>0</v>
      </c>
      <c r="K42" s="8">
        <v>4063.77</v>
      </c>
      <c r="L42" s="8">
        <v>0</v>
      </c>
      <c r="M42" s="2"/>
      <c r="N42" s="8">
        <v>37</v>
      </c>
      <c r="O42" s="8">
        <v>243</v>
      </c>
      <c r="P42" s="8">
        <v>248.703</v>
      </c>
      <c r="Q42" s="8">
        <v>5703</v>
      </c>
      <c r="R42" s="8">
        <v>49.97</v>
      </c>
      <c r="S42" s="8">
        <v>303.04000000000002</v>
      </c>
      <c r="T42" s="8">
        <v>17282.37</v>
      </c>
      <c r="U42" s="8">
        <v>0</v>
      </c>
      <c r="V42" s="8">
        <v>0</v>
      </c>
      <c r="W42" s="8">
        <v>0</v>
      </c>
      <c r="X42" s="8">
        <v>17282.37</v>
      </c>
      <c r="Y42" s="8">
        <v>0</v>
      </c>
      <c r="Z42" s="2"/>
      <c r="AA42" s="8">
        <v>37</v>
      </c>
      <c r="AB42" s="8">
        <v>279.54300000000001</v>
      </c>
      <c r="AC42" s="8">
        <v>283.24400000000003</v>
      </c>
      <c r="AD42" s="8">
        <v>3701</v>
      </c>
      <c r="AE42" s="8">
        <v>50.02</v>
      </c>
      <c r="AF42" s="8">
        <v>296.99</v>
      </c>
      <c r="AG42" s="8">
        <v>10991.6</v>
      </c>
      <c r="AH42" s="8">
        <v>0</v>
      </c>
      <c r="AI42" s="8">
        <v>0</v>
      </c>
      <c r="AJ42" s="8">
        <v>0</v>
      </c>
      <c r="AK42" s="8">
        <v>10991.6</v>
      </c>
      <c r="AL42" s="8">
        <v>0</v>
      </c>
      <c r="AM42" s="2"/>
      <c r="AN42" s="8">
        <v>37</v>
      </c>
      <c r="AO42" s="8">
        <v>374</v>
      </c>
      <c r="AP42" s="8">
        <v>375.71699999999998</v>
      </c>
      <c r="AQ42" s="8">
        <v>1717</v>
      </c>
      <c r="AR42" s="8">
        <v>49.97</v>
      </c>
      <c r="AS42" s="8">
        <v>288.77999999999997</v>
      </c>
      <c r="AT42" s="8">
        <v>4958.3500000000004</v>
      </c>
      <c r="AU42" s="8">
        <v>0</v>
      </c>
      <c r="AV42" s="8">
        <v>0</v>
      </c>
      <c r="AW42" s="8">
        <v>0</v>
      </c>
      <c r="AX42" s="8">
        <v>4958.3500000000004</v>
      </c>
      <c r="AY42" s="8">
        <v>0</v>
      </c>
      <c r="AZ42" s="2"/>
      <c r="BA42" s="8">
        <v>37</v>
      </c>
      <c r="BB42" s="8">
        <v>374</v>
      </c>
      <c r="BC42" s="8">
        <v>370.738</v>
      </c>
      <c r="BD42" s="8">
        <v>-3262</v>
      </c>
      <c r="BE42" s="8">
        <v>50.05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6">
        <v>37</v>
      </c>
      <c r="BO42" s="6">
        <v>374</v>
      </c>
      <c r="BP42" s="6">
        <v>376.31799999999998</v>
      </c>
      <c r="BQ42" s="6">
        <v>2318</v>
      </c>
      <c r="BR42" s="6">
        <v>50.02</v>
      </c>
      <c r="BS42" s="6">
        <v>297.16000000000003</v>
      </c>
      <c r="BT42" s="6">
        <v>6888.17</v>
      </c>
      <c r="BU42" s="6">
        <v>0</v>
      </c>
      <c r="BV42" s="6">
        <v>0</v>
      </c>
      <c r="BW42" s="6">
        <v>0</v>
      </c>
      <c r="BX42" s="6">
        <v>6888.17</v>
      </c>
      <c r="BY42" s="6">
        <v>0</v>
      </c>
      <c r="BZ42" s="2"/>
      <c r="CA42" s="6">
        <v>37</v>
      </c>
      <c r="CB42" s="6">
        <v>372.755</v>
      </c>
      <c r="CC42" s="6">
        <v>375.98099999999999</v>
      </c>
      <c r="CD42" s="6">
        <v>3226</v>
      </c>
      <c r="CE42" s="6">
        <v>49.97</v>
      </c>
      <c r="CF42" s="6">
        <v>199.9</v>
      </c>
      <c r="CG42" s="6">
        <v>6448.77</v>
      </c>
      <c r="CH42" s="6">
        <v>0</v>
      </c>
      <c r="CI42" s="6">
        <v>0</v>
      </c>
      <c r="CJ42" s="6">
        <v>0</v>
      </c>
      <c r="CK42" s="6">
        <v>6448.77</v>
      </c>
      <c r="CL42" s="6">
        <v>0</v>
      </c>
    </row>
    <row r="43" spans="1:90" x14ac:dyDescent="0.2">
      <c r="A43" s="8">
        <v>38</v>
      </c>
      <c r="B43" s="8">
        <v>374</v>
      </c>
      <c r="C43" s="8">
        <v>363.584</v>
      </c>
      <c r="D43" s="8">
        <v>-10416</v>
      </c>
      <c r="E43" s="25">
        <v>49.99</v>
      </c>
      <c r="F43" s="25">
        <v>303.04000000000002</v>
      </c>
      <c r="G43" s="8">
        <v>-31564.65</v>
      </c>
      <c r="H43" s="8">
        <v>0</v>
      </c>
      <c r="I43" s="8">
        <v>0</v>
      </c>
      <c r="J43" s="8">
        <v>-2019.46</v>
      </c>
      <c r="K43" s="8">
        <v>-33584.11</v>
      </c>
      <c r="L43" s="8">
        <v>0</v>
      </c>
      <c r="M43" s="2"/>
      <c r="N43" s="8">
        <v>38</v>
      </c>
      <c r="O43" s="8">
        <v>243</v>
      </c>
      <c r="P43" s="8">
        <v>246.11199999999999</v>
      </c>
      <c r="Q43" s="8">
        <v>3112</v>
      </c>
      <c r="R43" s="8">
        <v>49.96</v>
      </c>
      <c r="S43" s="8">
        <v>303.04000000000002</v>
      </c>
      <c r="T43" s="8">
        <v>9430.6</v>
      </c>
      <c r="U43" s="8">
        <v>0</v>
      </c>
      <c r="V43" s="8">
        <v>0</v>
      </c>
      <c r="W43" s="8">
        <v>0</v>
      </c>
      <c r="X43" s="8">
        <v>9430.6</v>
      </c>
      <c r="Y43" s="8">
        <v>0</v>
      </c>
      <c r="Z43" s="2"/>
      <c r="AA43" s="8">
        <v>38</v>
      </c>
      <c r="AB43" s="8">
        <v>311.62</v>
      </c>
      <c r="AC43" s="8">
        <v>316.815</v>
      </c>
      <c r="AD43" s="8">
        <v>5195</v>
      </c>
      <c r="AE43" s="8">
        <v>49.98</v>
      </c>
      <c r="AF43" s="8">
        <v>299.82</v>
      </c>
      <c r="AG43" s="8">
        <v>15575.65</v>
      </c>
      <c r="AH43" s="8">
        <v>0</v>
      </c>
      <c r="AI43" s="8">
        <v>0</v>
      </c>
      <c r="AJ43" s="8">
        <v>0</v>
      </c>
      <c r="AK43" s="8">
        <v>15575.65</v>
      </c>
      <c r="AL43" s="8">
        <v>0</v>
      </c>
      <c r="AM43" s="2"/>
      <c r="AN43" s="8">
        <v>38</v>
      </c>
      <c r="AO43" s="8">
        <v>374</v>
      </c>
      <c r="AP43" s="8">
        <v>375.214</v>
      </c>
      <c r="AQ43" s="8">
        <v>1214</v>
      </c>
      <c r="AR43" s="8">
        <v>49.97</v>
      </c>
      <c r="AS43" s="8">
        <v>300.01</v>
      </c>
      <c r="AT43" s="8">
        <v>3642.12</v>
      </c>
      <c r="AU43" s="8">
        <v>0</v>
      </c>
      <c r="AV43" s="8">
        <v>0</v>
      </c>
      <c r="AW43" s="8">
        <v>0</v>
      </c>
      <c r="AX43" s="8">
        <v>3642.12</v>
      </c>
      <c r="AY43" s="8">
        <v>0</v>
      </c>
      <c r="AZ43" s="2"/>
      <c r="BA43" s="8">
        <v>38</v>
      </c>
      <c r="BB43" s="8">
        <v>374</v>
      </c>
      <c r="BC43" s="8">
        <v>372.63799999999998</v>
      </c>
      <c r="BD43" s="8">
        <v>-1362</v>
      </c>
      <c r="BE43" s="8">
        <v>50.02</v>
      </c>
      <c r="BF43" s="8">
        <v>303.04000000000002</v>
      </c>
      <c r="BG43" s="8">
        <v>-4127.3999999999996</v>
      </c>
      <c r="BH43" s="8">
        <v>0</v>
      </c>
      <c r="BI43" s="8">
        <v>0</v>
      </c>
      <c r="BJ43" s="8">
        <v>0</v>
      </c>
      <c r="BK43" s="8">
        <v>-4127.3999999999996</v>
      </c>
      <c r="BL43" s="8">
        <v>0</v>
      </c>
      <c r="BM43" s="2"/>
      <c r="BN43" s="6">
        <v>38</v>
      </c>
      <c r="BO43" s="6">
        <v>374</v>
      </c>
      <c r="BP43" s="6">
        <v>375.07600000000002</v>
      </c>
      <c r="BQ43" s="6">
        <v>1076</v>
      </c>
      <c r="BR43" s="6">
        <v>50.02</v>
      </c>
      <c r="BS43" s="6">
        <v>295.60000000000002</v>
      </c>
      <c r="BT43" s="6">
        <v>3180.66</v>
      </c>
      <c r="BU43" s="6">
        <v>0</v>
      </c>
      <c r="BV43" s="6">
        <v>0</v>
      </c>
      <c r="BW43" s="6">
        <v>0</v>
      </c>
      <c r="BX43" s="6">
        <v>3180.66</v>
      </c>
      <c r="BY43" s="6">
        <v>0</v>
      </c>
      <c r="BZ43" s="2"/>
      <c r="CA43" s="6">
        <v>38</v>
      </c>
      <c r="CB43" s="6">
        <v>372.75599999999997</v>
      </c>
      <c r="CC43" s="6">
        <v>377.05200000000002</v>
      </c>
      <c r="CD43" s="6">
        <v>4296</v>
      </c>
      <c r="CE43" s="6">
        <v>49.97</v>
      </c>
      <c r="CF43" s="6">
        <v>199.9</v>
      </c>
      <c r="CG43" s="6">
        <v>8587.7000000000007</v>
      </c>
      <c r="CH43" s="6">
        <v>0</v>
      </c>
      <c r="CI43" s="6">
        <v>0</v>
      </c>
      <c r="CJ43" s="6">
        <v>0</v>
      </c>
      <c r="CK43" s="6">
        <v>8587.7000000000007</v>
      </c>
      <c r="CL43" s="6">
        <v>0</v>
      </c>
    </row>
    <row r="44" spans="1:90" x14ac:dyDescent="0.2">
      <c r="A44" s="8">
        <v>39</v>
      </c>
      <c r="B44" s="8">
        <v>374</v>
      </c>
      <c r="C44" s="8">
        <v>366.178</v>
      </c>
      <c r="D44" s="8">
        <v>-7822</v>
      </c>
      <c r="E44" s="25">
        <v>49.98</v>
      </c>
      <c r="F44" s="25">
        <v>303.04000000000002</v>
      </c>
      <c r="G44" s="8">
        <v>-23703.79</v>
      </c>
      <c r="H44" s="8">
        <v>0</v>
      </c>
      <c r="I44" s="8">
        <v>0</v>
      </c>
      <c r="J44" s="8">
        <v>-195.16</v>
      </c>
      <c r="K44" s="8">
        <v>-23898.95</v>
      </c>
      <c r="L44" s="8">
        <v>0</v>
      </c>
      <c r="M44" s="2"/>
      <c r="N44" s="8">
        <v>39</v>
      </c>
      <c r="O44" s="8">
        <v>243</v>
      </c>
      <c r="P44" s="8">
        <v>246.09200000000001</v>
      </c>
      <c r="Q44" s="8">
        <v>3092</v>
      </c>
      <c r="R44" s="8">
        <v>49.97</v>
      </c>
      <c r="S44" s="8">
        <v>303.04000000000002</v>
      </c>
      <c r="T44" s="8">
        <v>9370</v>
      </c>
      <c r="U44" s="8">
        <v>0</v>
      </c>
      <c r="V44" s="8">
        <v>0</v>
      </c>
      <c r="W44" s="8">
        <v>0</v>
      </c>
      <c r="X44" s="8">
        <v>9370</v>
      </c>
      <c r="Y44" s="8">
        <v>0</v>
      </c>
      <c r="Z44" s="2"/>
      <c r="AA44" s="8">
        <v>39</v>
      </c>
      <c r="AB44" s="8">
        <v>343.69799999999998</v>
      </c>
      <c r="AC44" s="8">
        <v>342.68</v>
      </c>
      <c r="AD44" s="8">
        <v>-1018</v>
      </c>
      <c r="AE44" s="8">
        <v>50</v>
      </c>
      <c r="AF44" s="8">
        <v>303.04000000000002</v>
      </c>
      <c r="AG44" s="8">
        <v>-3084.95</v>
      </c>
      <c r="AH44" s="8">
        <v>0</v>
      </c>
      <c r="AI44" s="8">
        <v>0</v>
      </c>
      <c r="AJ44" s="8">
        <v>0</v>
      </c>
      <c r="AK44" s="8">
        <v>-3084.95</v>
      </c>
      <c r="AL44" s="8">
        <v>0</v>
      </c>
      <c r="AM44" s="2"/>
      <c r="AN44" s="8">
        <v>39</v>
      </c>
      <c r="AO44" s="8">
        <v>374</v>
      </c>
      <c r="AP44" s="8">
        <v>375.61</v>
      </c>
      <c r="AQ44" s="8">
        <v>1610</v>
      </c>
      <c r="AR44" s="8">
        <v>49.98</v>
      </c>
      <c r="AS44" s="8">
        <v>270.81</v>
      </c>
      <c r="AT44" s="8">
        <v>4360.04</v>
      </c>
      <c r="AU44" s="8">
        <v>0</v>
      </c>
      <c r="AV44" s="8">
        <v>0</v>
      </c>
      <c r="AW44" s="8">
        <v>0</v>
      </c>
      <c r="AX44" s="8">
        <v>4360.04</v>
      </c>
      <c r="AY44" s="8">
        <v>0</v>
      </c>
      <c r="AZ44" s="2"/>
      <c r="BA44" s="8">
        <v>39</v>
      </c>
      <c r="BB44" s="8">
        <v>374</v>
      </c>
      <c r="BC44" s="8">
        <v>373.88600000000002</v>
      </c>
      <c r="BD44" s="8">
        <v>-114</v>
      </c>
      <c r="BE44" s="8">
        <v>50.01</v>
      </c>
      <c r="BF44" s="8">
        <v>303.04000000000002</v>
      </c>
      <c r="BG44" s="8">
        <v>-345.47</v>
      </c>
      <c r="BH44" s="8">
        <v>0</v>
      </c>
      <c r="BI44" s="8">
        <v>0</v>
      </c>
      <c r="BJ44" s="8">
        <v>0</v>
      </c>
      <c r="BK44" s="8">
        <v>-345.47</v>
      </c>
      <c r="BL44" s="8">
        <v>0</v>
      </c>
      <c r="BM44" s="2"/>
      <c r="BN44" s="6">
        <v>39</v>
      </c>
      <c r="BO44" s="6">
        <v>374</v>
      </c>
      <c r="BP44" s="6">
        <v>376.46899999999999</v>
      </c>
      <c r="BQ44" s="6">
        <v>2469</v>
      </c>
      <c r="BR44" s="6">
        <v>49.98</v>
      </c>
      <c r="BS44" s="6">
        <v>295.91000000000003</v>
      </c>
      <c r="BT44" s="6">
        <v>7306.02</v>
      </c>
      <c r="BU44" s="6">
        <v>0</v>
      </c>
      <c r="BV44" s="6">
        <v>0</v>
      </c>
      <c r="BW44" s="6">
        <v>0</v>
      </c>
      <c r="BX44" s="6">
        <v>7306.02</v>
      </c>
      <c r="BY44" s="6">
        <v>0</v>
      </c>
      <c r="BZ44" s="2"/>
      <c r="CA44" s="6">
        <v>39</v>
      </c>
      <c r="CB44" s="6">
        <v>374</v>
      </c>
      <c r="CC44" s="6">
        <v>377.363</v>
      </c>
      <c r="CD44" s="6">
        <v>3363</v>
      </c>
      <c r="CE44" s="6">
        <v>49.94</v>
      </c>
      <c r="CF44" s="6">
        <v>199.91</v>
      </c>
      <c r="CG44" s="6">
        <v>12229.48</v>
      </c>
      <c r="CH44" s="6">
        <v>0</v>
      </c>
      <c r="CI44" s="6">
        <v>0</v>
      </c>
      <c r="CJ44" s="6">
        <v>0</v>
      </c>
      <c r="CK44" s="6">
        <v>12229.48</v>
      </c>
      <c r="CL44" s="6">
        <v>0</v>
      </c>
    </row>
    <row r="45" spans="1:90" x14ac:dyDescent="0.2">
      <c r="A45" s="8">
        <v>40</v>
      </c>
      <c r="B45" s="8">
        <v>374</v>
      </c>
      <c r="C45" s="8">
        <v>367.46</v>
      </c>
      <c r="D45" s="8">
        <v>-6540</v>
      </c>
      <c r="E45" s="25">
        <v>49.98</v>
      </c>
      <c r="F45" s="25">
        <v>303.04000000000002</v>
      </c>
      <c r="G45" s="8">
        <v>-19818.82</v>
      </c>
      <c r="H45" s="8">
        <v>0</v>
      </c>
      <c r="I45" s="8">
        <v>0</v>
      </c>
      <c r="J45" s="8">
        <v>0</v>
      </c>
      <c r="K45" s="8">
        <v>-19818.82</v>
      </c>
      <c r="L45" s="8">
        <v>0</v>
      </c>
      <c r="M45" s="2"/>
      <c r="N45" s="8">
        <v>40</v>
      </c>
      <c r="O45" s="8">
        <v>243</v>
      </c>
      <c r="P45" s="8">
        <v>246.46600000000001</v>
      </c>
      <c r="Q45" s="8">
        <v>3466</v>
      </c>
      <c r="R45" s="8">
        <v>49.99</v>
      </c>
      <c r="S45" s="8">
        <v>303.04000000000002</v>
      </c>
      <c r="T45" s="8">
        <v>10503.37</v>
      </c>
      <c r="U45" s="8">
        <v>0</v>
      </c>
      <c r="V45" s="8">
        <v>0</v>
      </c>
      <c r="W45" s="8">
        <v>0</v>
      </c>
      <c r="X45" s="8">
        <v>10503.37</v>
      </c>
      <c r="Y45" s="8">
        <v>0</v>
      </c>
      <c r="Z45" s="2"/>
      <c r="AA45" s="8">
        <v>40</v>
      </c>
      <c r="AB45" s="8">
        <v>374</v>
      </c>
      <c r="AC45" s="8">
        <v>367.15100000000001</v>
      </c>
      <c r="AD45" s="8">
        <v>-6849</v>
      </c>
      <c r="AE45" s="8">
        <v>50.04</v>
      </c>
      <c r="AF45" s="8">
        <v>303.04000000000002</v>
      </c>
      <c r="AG45" s="8">
        <v>-15566.41</v>
      </c>
      <c r="AH45" s="8">
        <v>0</v>
      </c>
      <c r="AI45" s="8">
        <v>0</v>
      </c>
      <c r="AJ45" s="8">
        <v>0</v>
      </c>
      <c r="AK45" s="8">
        <v>-15566.41</v>
      </c>
      <c r="AL45" s="8">
        <v>0</v>
      </c>
      <c r="AM45" s="2"/>
      <c r="AN45" s="8">
        <v>40</v>
      </c>
      <c r="AO45" s="8">
        <v>374</v>
      </c>
      <c r="AP45" s="8">
        <v>373.113</v>
      </c>
      <c r="AQ45" s="8">
        <v>-887</v>
      </c>
      <c r="AR45" s="8">
        <v>50.06</v>
      </c>
      <c r="AS45" s="8">
        <v>266.68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2"/>
      <c r="BA45" s="8">
        <v>40</v>
      </c>
      <c r="BB45" s="8">
        <v>374</v>
      </c>
      <c r="BC45" s="8">
        <v>373.726</v>
      </c>
      <c r="BD45" s="8">
        <v>-274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6">
        <v>40</v>
      </c>
      <c r="BO45" s="6">
        <v>374</v>
      </c>
      <c r="BP45" s="6">
        <v>376.40499999999997</v>
      </c>
      <c r="BQ45" s="6">
        <v>2405</v>
      </c>
      <c r="BR45" s="6">
        <v>50</v>
      </c>
      <c r="BS45" s="6">
        <v>297.06</v>
      </c>
      <c r="BT45" s="6">
        <v>7144.29</v>
      </c>
      <c r="BU45" s="6">
        <v>0</v>
      </c>
      <c r="BV45" s="6">
        <v>0</v>
      </c>
      <c r="BW45" s="6">
        <v>0</v>
      </c>
      <c r="BX45" s="6">
        <v>7144.29</v>
      </c>
      <c r="BY45" s="6">
        <v>0</v>
      </c>
      <c r="BZ45" s="2"/>
      <c r="CA45" s="6">
        <v>40</v>
      </c>
      <c r="CB45" s="6">
        <v>374</v>
      </c>
      <c r="CC45" s="6">
        <v>377.94400000000002</v>
      </c>
      <c r="CD45" s="6">
        <v>3944</v>
      </c>
      <c r="CE45" s="6">
        <v>49.97</v>
      </c>
      <c r="CF45" s="6">
        <v>199.89</v>
      </c>
      <c r="CG45" s="6">
        <v>7883.66</v>
      </c>
      <c r="CH45" s="6">
        <v>0</v>
      </c>
      <c r="CI45" s="6">
        <v>0</v>
      </c>
      <c r="CJ45" s="6">
        <v>0</v>
      </c>
      <c r="CK45" s="6">
        <v>7883.66</v>
      </c>
      <c r="CL45" s="6">
        <v>0</v>
      </c>
    </row>
    <row r="46" spans="1:90" x14ac:dyDescent="0.2">
      <c r="A46" s="8">
        <v>41</v>
      </c>
      <c r="B46" s="8">
        <v>374</v>
      </c>
      <c r="C46" s="8">
        <v>369.58300000000003</v>
      </c>
      <c r="D46" s="8">
        <v>-4417</v>
      </c>
      <c r="E46" s="25">
        <v>49.96</v>
      </c>
      <c r="F46" s="25">
        <v>303.04000000000002</v>
      </c>
      <c r="G46" s="8">
        <v>-13385.28</v>
      </c>
      <c r="H46" s="8">
        <v>0</v>
      </c>
      <c r="I46" s="8">
        <v>0</v>
      </c>
      <c r="J46" s="8">
        <v>0</v>
      </c>
      <c r="K46" s="8">
        <v>-13385.28</v>
      </c>
      <c r="L46" s="8">
        <v>0</v>
      </c>
      <c r="M46" s="2"/>
      <c r="N46" s="8">
        <v>41</v>
      </c>
      <c r="O46" s="8">
        <v>247.52699999999999</v>
      </c>
      <c r="P46" s="8">
        <v>253.619</v>
      </c>
      <c r="Q46" s="8">
        <v>6092</v>
      </c>
      <c r="R46" s="8">
        <v>49.94</v>
      </c>
      <c r="S46" s="8">
        <v>299.88</v>
      </c>
      <c r="T46" s="8">
        <v>22153.439999999999</v>
      </c>
      <c r="U46" s="8">
        <v>0</v>
      </c>
      <c r="V46" s="8">
        <v>0</v>
      </c>
      <c r="W46" s="8">
        <v>0</v>
      </c>
      <c r="X46" s="8">
        <v>22153.439999999999</v>
      </c>
      <c r="Y46" s="8">
        <v>0</v>
      </c>
      <c r="Z46" s="2"/>
      <c r="AA46" s="8">
        <v>41</v>
      </c>
      <c r="AB46" s="8">
        <v>374</v>
      </c>
      <c r="AC46" s="8">
        <v>374.32799999999997</v>
      </c>
      <c r="AD46" s="8">
        <v>328</v>
      </c>
      <c r="AE46" s="8">
        <v>50.07</v>
      </c>
      <c r="AF46" s="8">
        <v>282.35000000000002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2"/>
      <c r="AN46" s="8">
        <v>41</v>
      </c>
      <c r="AO46" s="8">
        <v>374</v>
      </c>
      <c r="AP46" s="8">
        <v>374.39</v>
      </c>
      <c r="AQ46" s="8">
        <v>390</v>
      </c>
      <c r="AR46" s="8">
        <v>50.05</v>
      </c>
      <c r="AS46" s="8">
        <v>274.01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367.17500000000001</v>
      </c>
      <c r="BC46" s="8">
        <v>368.65499999999997</v>
      </c>
      <c r="BD46" s="8">
        <v>1480</v>
      </c>
      <c r="BE46" s="8">
        <v>50.03</v>
      </c>
      <c r="BF46" s="8">
        <v>303.04000000000002</v>
      </c>
      <c r="BG46" s="8">
        <v>4484.99</v>
      </c>
      <c r="BH46" s="8">
        <v>0</v>
      </c>
      <c r="BI46" s="8">
        <v>0</v>
      </c>
      <c r="BJ46" s="8">
        <v>0</v>
      </c>
      <c r="BK46" s="8">
        <v>4484.99</v>
      </c>
      <c r="BL46" s="8">
        <v>0</v>
      </c>
      <c r="BM46" s="2"/>
      <c r="BN46" s="6">
        <v>41</v>
      </c>
      <c r="BO46" s="6">
        <v>374</v>
      </c>
      <c r="BP46" s="6">
        <v>376.584</v>
      </c>
      <c r="BQ46" s="6">
        <v>2584</v>
      </c>
      <c r="BR46" s="6">
        <v>50.01</v>
      </c>
      <c r="BS46" s="6">
        <v>284.33999999999997</v>
      </c>
      <c r="BT46" s="6">
        <v>7347.35</v>
      </c>
      <c r="BU46" s="6">
        <v>0</v>
      </c>
      <c r="BV46" s="6">
        <v>0</v>
      </c>
      <c r="BW46" s="6">
        <v>0</v>
      </c>
      <c r="BX46" s="6">
        <v>7347.35</v>
      </c>
      <c r="BY46" s="6">
        <v>0</v>
      </c>
      <c r="BZ46" s="2"/>
      <c r="CA46" s="6">
        <v>41</v>
      </c>
      <c r="CB46" s="6">
        <v>374</v>
      </c>
      <c r="CC46" s="6">
        <v>375.40499999999997</v>
      </c>
      <c r="CD46" s="6">
        <v>1405</v>
      </c>
      <c r="CE46" s="6">
        <v>49.94</v>
      </c>
      <c r="CF46" s="6">
        <v>201.2</v>
      </c>
      <c r="CG46" s="6">
        <v>5109.25</v>
      </c>
      <c r="CH46" s="6">
        <v>0</v>
      </c>
      <c r="CI46" s="6">
        <v>0</v>
      </c>
      <c r="CJ46" s="6">
        <v>0</v>
      </c>
      <c r="CK46" s="6">
        <v>5109.25</v>
      </c>
      <c r="CL46" s="6">
        <v>0</v>
      </c>
    </row>
    <row r="47" spans="1:90" x14ac:dyDescent="0.2">
      <c r="A47" s="8">
        <v>42</v>
      </c>
      <c r="B47" s="8">
        <v>374</v>
      </c>
      <c r="C47" s="8">
        <v>369.185</v>
      </c>
      <c r="D47" s="8">
        <v>-4815</v>
      </c>
      <c r="E47" s="25">
        <v>49.99</v>
      </c>
      <c r="F47" s="25">
        <v>303.04000000000002</v>
      </c>
      <c r="G47" s="8">
        <v>-14591.38</v>
      </c>
      <c r="H47" s="8">
        <v>0</v>
      </c>
      <c r="I47" s="8">
        <v>0</v>
      </c>
      <c r="J47" s="8">
        <v>0</v>
      </c>
      <c r="K47" s="8">
        <v>-14591.38</v>
      </c>
      <c r="L47" s="8">
        <v>0</v>
      </c>
      <c r="M47" s="2"/>
      <c r="N47" s="8">
        <v>42</v>
      </c>
      <c r="O47" s="8">
        <v>253.98099999999999</v>
      </c>
      <c r="P47" s="8">
        <v>255.35400000000001</v>
      </c>
      <c r="Q47" s="8">
        <v>1373</v>
      </c>
      <c r="R47" s="8">
        <v>49.94</v>
      </c>
      <c r="S47" s="8">
        <v>299.45999999999998</v>
      </c>
      <c r="T47" s="8">
        <v>4992.8900000000003</v>
      </c>
      <c r="U47" s="8">
        <v>0</v>
      </c>
      <c r="V47" s="8">
        <v>0</v>
      </c>
      <c r="W47" s="8">
        <v>0</v>
      </c>
      <c r="X47" s="8">
        <v>4992.8900000000003</v>
      </c>
      <c r="Y47" s="8">
        <v>0</v>
      </c>
      <c r="Z47" s="2"/>
      <c r="AA47" s="8">
        <v>42</v>
      </c>
      <c r="AB47" s="8">
        <v>374</v>
      </c>
      <c r="AC47" s="8">
        <v>374.22399999999999</v>
      </c>
      <c r="AD47" s="8">
        <v>224</v>
      </c>
      <c r="AE47" s="8">
        <v>49.97</v>
      </c>
      <c r="AF47" s="8">
        <v>299.45</v>
      </c>
      <c r="AG47" s="8">
        <v>670.77</v>
      </c>
      <c r="AH47" s="8">
        <v>0</v>
      </c>
      <c r="AI47" s="8">
        <v>0</v>
      </c>
      <c r="AJ47" s="8">
        <v>0</v>
      </c>
      <c r="AK47" s="8">
        <v>670.77</v>
      </c>
      <c r="AL47" s="8">
        <v>0</v>
      </c>
      <c r="AM47" s="2"/>
      <c r="AN47" s="8">
        <v>42</v>
      </c>
      <c r="AO47" s="8">
        <v>374</v>
      </c>
      <c r="AP47" s="8">
        <v>374.79</v>
      </c>
      <c r="AQ47" s="8">
        <v>790</v>
      </c>
      <c r="AR47" s="8">
        <v>49.98</v>
      </c>
      <c r="AS47" s="8">
        <v>274.08999999999997</v>
      </c>
      <c r="AT47" s="8">
        <v>2165.31</v>
      </c>
      <c r="AU47" s="8">
        <v>0</v>
      </c>
      <c r="AV47" s="8">
        <v>0</v>
      </c>
      <c r="AW47" s="8">
        <v>0</v>
      </c>
      <c r="AX47" s="8">
        <v>2165.31</v>
      </c>
      <c r="AY47" s="8">
        <v>0</v>
      </c>
      <c r="AZ47" s="2"/>
      <c r="BA47" s="8">
        <v>42</v>
      </c>
      <c r="BB47" s="8">
        <v>353.52499999999998</v>
      </c>
      <c r="BC47" s="8">
        <v>355.846</v>
      </c>
      <c r="BD47" s="8">
        <v>2321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6">
        <v>42</v>
      </c>
      <c r="BO47" s="6">
        <v>374</v>
      </c>
      <c r="BP47" s="6">
        <v>374.62900000000002</v>
      </c>
      <c r="BQ47" s="6">
        <v>629</v>
      </c>
      <c r="BR47" s="6">
        <v>49.95</v>
      </c>
      <c r="BS47" s="6">
        <v>294.36</v>
      </c>
      <c r="BT47" s="6">
        <v>1851.52</v>
      </c>
      <c r="BU47" s="6">
        <v>0</v>
      </c>
      <c r="BV47" s="6">
        <v>0</v>
      </c>
      <c r="BW47" s="6">
        <v>0</v>
      </c>
      <c r="BX47" s="6">
        <v>1851.52</v>
      </c>
      <c r="BY47" s="6">
        <v>0</v>
      </c>
      <c r="BZ47" s="2"/>
      <c r="CA47" s="6">
        <v>42</v>
      </c>
      <c r="CB47" s="6">
        <v>374</v>
      </c>
      <c r="CC47" s="6">
        <v>374.25299999999999</v>
      </c>
      <c r="CD47" s="6">
        <v>253</v>
      </c>
      <c r="CE47" s="6">
        <v>49.92</v>
      </c>
      <c r="CF47" s="6">
        <v>201.15</v>
      </c>
      <c r="CG47" s="6">
        <v>920.03</v>
      </c>
      <c r="CH47" s="6">
        <v>0</v>
      </c>
      <c r="CI47" s="6">
        <v>0</v>
      </c>
      <c r="CJ47" s="6">
        <v>0</v>
      </c>
      <c r="CK47" s="6">
        <v>920.03</v>
      </c>
      <c r="CL47" s="6">
        <v>0</v>
      </c>
    </row>
    <row r="48" spans="1:90" x14ac:dyDescent="0.2">
      <c r="A48" s="8">
        <v>43</v>
      </c>
      <c r="B48" s="8">
        <v>374</v>
      </c>
      <c r="C48" s="8">
        <v>371.81799999999998</v>
      </c>
      <c r="D48" s="8">
        <v>-2182</v>
      </c>
      <c r="E48" s="25">
        <v>49.97</v>
      </c>
      <c r="F48" s="25">
        <v>303.04000000000002</v>
      </c>
      <c r="G48" s="8">
        <v>-6612.33</v>
      </c>
      <c r="H48" s="8">
        <v>0</v>
      </c>
      <c r="I48" s="8">
        <v>0</v>
      </c>
      <c r="J48" s="8">
        <v>0</v>
      </c>
      <c r="K48" s="8">
        <v>-6612.33</v>
      </c>
      <c r="L48" s="8">
        <v>0</v>
      </c>
      <c r="M48" s="2"/>
      <c r="N48" s="8">
        <v>43</v>
      </c>
      <c r="O48" s="8">
        <v>267.67599999999999</v>
      </c>
      <c r="P48" s="8">
        <v>273.56799999999998</v>
      </c>
      <c r="Q48" s="8">
        <v>5892</v>
      </c>
      <c r="R48" s="8">
        <v>49.95</v>
      </c>
      <c r="S48" s="8">
        <v>299.5</v>
      </c>
      <c r="T48" s="8">
        <v>17646.54</v>
      </c>
      <c r="U48" s="8">
        <v>0</v>
      </c>
      <c r="V48" s="8">
        <v>0</v>
      </c>
      <c r="W48" s="8">
        <v>0</v>
      </c>
      <c r="X48" s="8">
        <v>17646.54</v>
      </c>
      <c r="Y48" s="8">
        <v>0</v>
      </c>
      <c r="Z48" s="2"/>
      <c r="AA48" s="8">
        <v>43</v>
      </c>
      <c r="AB48" s="8">
        <v>374</v>
      </c>
      <c r="AC48" s="8">
        <v>375.65100000000001</v>
      </c>
      <c r="AD48" s="8">
        <v>1651</v>
      </c>
      <c r="AE48" s="8">
        <v>49.9</v>
      </c>
      <c r="AF48" s="8">
        <v>299.43</v>
      </c>
      <c r="AG48" s="8">
        <v>7504.79</v>
      </c>
      <c r="AH48" s="8">
        <v>0</v>
      </c>
      <c r="AI48" s="8">
        <v>0</v>
      </c>
      <c r="AJ48" s="8">
        <v>0</v>
      </c>
      <c r="AK48" s="8">
        <v>7504.79</v>
      </c>
      <c r="AL48" s="8">
        <v>0</v>
      </c>
      <c r="AM48" s="2"/>
      <c r="AN48" s="8">
        <v>43</v>
      </c>
      <c r="AO48" s="8">
        <v>374</v>
      </c>
      <c r="AP48" s="8">
        <v>374.73899999999998</v>
      </c>
      <c r="AQ48" s="8">
        <v>739</v>
      </c>
      <c r="AR48" s="8">
        <v>50.01</v>
      </c>
      <c r="AS48" s="8">
        <v>303.04000000000002</v>
      </c>
      <c r="AT48" s="8">
        <v>2239.4699999999998</v>
      </c>
      <c r="AU48" s="8">
        <v>0</v>
      </c>
      <c r="AV48" s="8">
        <v>0</v>
      </c>
      <c r="AW48" s="8">
        <v>0</v>
      </c>
      <c r="AX48" s="8">
        <v>2239.4699999999998</v>
      </c>
      <c r="AY48" s="8">
        <v>0</v>
      </c>
      <c r="AZ48" s="2"/>
      <c r="BA48" s="8">
        <v>43</v>
      </c>
      <c r="BB48" s="8">
        <v>347.358</v>
      </c>
      <c r="BC48" s="8">
        <v>347.28100000000001</v>
      </c>
      <c r="BD48" s="8">
        <v>-77</v>
      </c>
      <c r="BE48" s="8">
        <v>50.12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6">
        <v>43</v>
      </c>
      <c r="BO48" s="6">
        <v>374</v>
      </c>
      <c r="BP48" s="6">
        <v>374.2</v>
      </c>
      <c r="BQ48" s="6">
        <v>200</v>
      </c>
      <c r="BR48" s="6">
        <v>49.95</v>
      </c>
      <c r="BS48" s="6">
        <v>294.77999999999997</v>
      </c>
      <c r="BT48" s="6">
        <v>589.55999999999995</v>
      </c>
      <c r="BU48" s="6">
        <v>0</v>
      </c>
      <c r="BV48" s="6">
        <v>0</v>
      </c>
      <c r="BW48" s="6">
        <v>0</v>
      </c>
      <c r="BX48" s="6">
        <v>589.55999999999995</v>
      </c>
      <c r="BY48" s="6">
        <v>0</v>
      </c>
      <c r="BZ48" s="2"/>
      <c r="CA48" s="6">
        <v>43</v>
      </c>
      <c r="CB48" s="6">
        <v>374</v>
      </c>
      <c r="CC48" s="6">
        <v>374.59300000000002</v>
      </c>
      <c r="CD48" s="6">
        <v>593</v>
      </c>
      <c r="CE48" s="6">
        <v>49.91</v>
      </c>
      <c r="CF48" s="6">
        <v>200.8</v>
      </c>
      <c r="CG48" s="6">
        <v>2156.4299999999998</v>
      </c>
      <c r="CH48" s="6">
        <v>0</v>
      </c>
      <c r="CI48" s="6">
        <v>0</v>
      </c>
      <c r="CJ48" s="6">
        <v>0</v>
      </c>
      <c r="CK48" s="6">
        <v>2156.4299999999998</v>
      </c>
      <c r="CL48" s="6">
        <v>0</v>
      </c>
    </row>
    <row r="49" spans="1:90" x14ac:dyDescent="0.2">
      <c r="A49" s="8">
        <v>44</v>
      </c>
      <c r="B49" s="8">
        <v>374</v>
      </c>
      <c r="C49" s="8">
        <v>369.35300000000001</v>
      </c>
      <c r="D49" s="8">
        <v>-4647</v>
      </c>
      <c r="E49" s="25">
        <v>50</v>
      </c>
      <c r="F49" s="25">
        <v>303.04000000000002</v>
      </c>
      <c r="G49" s="8">
        <v>-14082.27</v>
      </c>
      <c r="H49" s="8">
        <v>0</v>
      </c>
      <c r="I49" s="8">
        <v>0</v>
      </c>
      <c r="J49" s="8">
        <v>0</v>
      </c>
      <c r="K49" s="8">
        <v>-14082.27</v>
      </c>
      <c r="L49" s="8">
        <v>0</v>
      </c>
      <c r="M49" s="2"/>
      <c r="N49" s="8">
        <v>44</v>
      </c>
      <c r="O49" s="8">
        <v>281.358</v>
      </c>
      <c r="P49" s="8">
        <v>305.11500000000001</v>
      </c>
      <c r="Q49" s="8">
        <v>23757</v>
      </c>
      <c r="R49" s="8">
        <v>50</v>
      </c>
      <c r="S49" s="8">
        <v>299.48</v>
      </c>
      <c r="T49" s="8">
        <v>22461</v>
      </c>
      <c r="U49" s="8">
        <v>0</v>
      </c>
      <c r="V49" s="8">
        <v>0</v>
      </c>
      <c r="W49" s="8">
        <v>0</v>
      </c>
      <c r="X49" s="8">
        <v>22461</v>
      </c>
      <c r="Y49" s="8">
        <v>0</v>
      </c>
      <c r="Z49" s="2"/>
      <c r="AA49" s="8">
        <v>44</v>
      </c>
      <c r="AB49" s="8">
        <v>374</v>
      </c>
      <c r="AC49" s="8">
        <v>375.839</v>
      </c>
      <c r="AD49" s="8">
        <v>1839</v>
      </c>
      <c r="AE49" s="8">
        <v>49.91</v>
      </c>
      <c r="AF49" s="8">
        <v>299.45999999999998</v>
      </c>
      <c r="AG49" s="8">
        <v>6687.49</v>
      </c>
      <c r="AH49" s="8">
        <v>0</v>
      </c>
      <c r="AI49" s="8">
        <v>0</v>
      </c>
      <c r="AJ49" s="8">
        <v>0</v>
      </c>
      <c r="AK49" s="8">
        <v>6687.49</v>
      </c>
      <c r="AL49" s="8">
        <v>0</v>
      </c>
      <c r="AM49" s="2"/>
      <c r="AN49" s="8">
        <v>44</v>
      </c>
      <c r="AO49" s="8">
        <v>374</v>
      </c>
      <c r="AP49" s="8">
        <v>375.245</v>
      </c>
      <c r="AQ49" s="8">
        <v>1245</v>
      </c>
      <c r="AR49" s="8">
        <v>50.01</v>
      </c>
      <c r="AS49" s="8">
        <v>303.04000000000002</v>
      </c>
      <c r="AT49" s="8">
        <v>3772.85</v>
      </c>
      <c r="AU49" s="8">
        <v>0</v>
      </c>
      <c r="AV49" s="8">
        <v>0</v>
      </c>
      <c r="AW49" s="8">
        <v>0</v>
      </c>
      <c r="AX49" s="8">
        <v>3772.85</v>
      </c>
      <c r="AY49" s="8">
        <v>0</v>
      </c>
      <c r="AZ49" s="2"/>
      <c r="BA49" s="8">
        <v>44</v>
      </c>
      <c r="BB49" s="8">
        <v>352.5</v>
      </c>
      <c r="BC49" s="8">
        <v>351.21300000000002</v>
      </c>
      <c r="BD49" s="8">
        <v>-1287</v>
      </c>
      <c r="BE49" s="8">
        <v>50.02</v>
      </c>
      <c r="BF49" s="8">
        <v>303.04000000000002</v>
      </c>
      <c r="BG49" s="8">
        <v>-3900.12</v>
      </c>
      <c r="BH49" s="8">
        <v>0</v>
      </c>
      <c r="BI49" s="8">
        <v>0</v>
      </c>
      <c r="BJ49" s="8">
        <v>0</v>
      </c>
      <c r="BK49" s="8">
        <v>-3900.12</v>
      </c>
      <c r="BL49" s="8">
        <v>0</v>
      </c>
      <c r="BM49" s="2"/>
      <c r="BN49" s="6">
        <v>44</v>
      </c>
      <c r="BO49" s="6">
        <v>374</v>
      </c>
      <c r="BP49" s="6">
        <v>376.20699999999999</v>
      </c>
      <c r="BQ49" s="6">
        <v>2207</v>
      </c>
      <c r="BR49" s="6">
        <v>49.98</v>
      </c>
      <c r="BS49" s="6">
        <v>296.66000000000003</v>
      </c>
      <c r="BT49" s="6">
        <v>6547.29</v>
      </c>
      <c r="BU49" s="6">
        <v>0</v>
      </c>
      <c r="BV49" s="6">
        <v>0</v>
      </c>
      <c r="BW49" s="6">
        <v>0</v>
      </c>
      <c r="BX49" s="6">
        <v>6547.29</v>
      </c>
      <c r="BY49" s="6">
        <v>0</v>
      </c>
      <c r="BZ49" s="2"/>
      <c r="CA49" s="6">
        <v>44</v>
      </c>
      <c r="CB49" s="6">
        <v>374</v>
      </c>
      <c r="CC49" s="6">
        <v>374.98399999999998</v>
      </c>
      <c r="CD49" s="6">
        <v>984</v>
      </c>
      <c r="CE49" s="6">
        <v>49.97</v>
      </c>
      <c r="CF49" s="6">
        <v>200.78</v>
      </c>
      <c r="CG49" s="6">
        <v>1975.68</v>
      </c>
      <c r="CH49" s="6">
        <v>0</v>
      </c>
      <c r="CI49" s="6">
        <v>0</v>
      </c>
      <c r="CJ49" s="6">
        <v>0</v>
      </c>
      <c r="CK49" s="6">
        <v>1975.68</v>
      </c>
      <c r="CL49" s="6">
        <v>0</v>
      </c>
    </row>
    <row r="50" spans="1:90" x14ac:dyDescent="0.2">
      <c r="A50" s="8">
        <v>45</v>
      </c>
      <c r="B50" s="8">
        <v>374</v>
      </c>
      <c r="C50" s="8">
        <v>373.815</v>
      </c>
      <c r="D50" s="8">
        <v>-185</v>
      </c>
      <c r="E50" s="25">
        <v>50.02</v>
      </c>
      <c r="F50" s="25">
        <v>303.04000000000002</v>
      </c>
      <c r="G50" s="8">
        <v>-560.62</v>
      </c>
      <c r="H50" s="8">
        <v>0</v>
      </c>
      <c r="I50" s="8">
        <v>0</v>
      </c>
      <c r="J50" s="8">
        <v>0</v>
      </c>
      <c r="K50" s="8">
        <v>-560.62</v>
      </c>
      <c r="L50" s="8">
        <v>0</v>
      </c>
      <c r="M50" s="2"/>
      <c r="N50" s="8">
        <v>45</v>
      </c>
      <c r="O50" s="8">
        <v>307.50400000000002</v>
      </c>
      <c r="P50" s="8">
        <v>312.57400000000001</v>
      </c>
      <c r="Q50" s="8">
        <v>5070</v>
      </c>
      <c r="R50" s="8">
        <v>50.04</v>
      </c>
      <c r="S50" s="8">
        <v>299</v>
      </c>
      <c r="T50" s="8">
        <v>7682.06</v>
      </c>
      <c r="U50" s="8">
        <v>0</v>
      </c>
      <c r="V50" s="8">
        <v>0</v>
      </c>
      <c r="W50" s="8">
        <v>0</v>
      </c>
      <c r="X50" s="8">
        <v>7682.06</v>
      </c>
      <c r="Y50" s="8">
        <v>0</v>
      </c>
      <c r="Z50" s="2"/>
      <c r="AA50" s="8">
        <v>45</v>
      </c>
      <c r="AB50" s="8">
        <v>373.83300000000003</v>
      </c>
      <c r="AC50" s="8">
        <v>376.49599999999998</v>
      </c>
      <c r="AD50" s="8">
        <v>2663</v>
      </c>
      <c r="AE50" s="8">
        <v>49.93</v>
      </c>
      <c r="AF50" s="8">
        <v>274.79000000000002</v>
      </c>
      <c r="AG50" s="8">
        <v>9683.9500000000007</v>
      </c>
      <c r="AH50" s="8">
        <v>0</v>
      </c>
      <c r="AI50" s="8">
        <v>0</v>
      </c>
      <c r="AJ50" s="8">
        <v>0</v>
      </c>
      <c r="AK50" s="8">
        <v>9683.9500000000007</v>
      </c>
      <c r="AL50" s="8">
        <v>0</v>
      </c>
      <c r="AM50" s="2"/>
      <c r="AN50" s="8">
        <v>45</v>
      </c>
      <c r="AO50" s="8">
        <v>374</v>
      </c>
      <c r="AP50" s="8">
        <v>375.411</v>
      </c>
      <c r="AQ50" s="8">
        <v>1411</v>
      </c>
      <c r="AR50" s="8">
        <v>50.05</v>
      </c>
      <c r="AS50" s="8">
        <v>300.08999999999997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352.5</v>
      </c>
      <c r="BC50" s="8">
        <v>354.79700000000003</v>
      </c>
      <c r="BD50" s="8">
        <v>2297</v>
      </c>
      <c r="BE50" s="8">
        <v>50.06</v>
      </c>
      <c r="BF50" s="8">
        <v>303.04000000000002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2"/>
      <c r="BN50" s="6">
        <v>45</v>
      </c>
      <c r="BO50" s="6">
        <v>374</v>
      </c>
      <c r="BP50" s="6">
        <v>375.22800000000001</v>
      </c>
      <c r="BQ50" s="6">
        <v>1228</v>
      </c>
      <c r="BR50" s="6">
        <v>49.98</v>
      </c>
      <c r="BS50" s="6">
        <v>278.81</v>
      </c>
      <c r="BT50" s="6">
        <v>3423.79</v>
      </c>
      <c r="BU50" s="6">
        <v>0</v>
      </c>
      <c r="BV50" s="6">
        <v>0</v>
      </c>
      <c r="BW50" s="6">
        <v>0</v>
      </c>
      <c r="BX50" s="6">
        <v>3423.79</v>
      </c>
      <c r="BY50" s="6">
        <v>0</v>
      </c>
      <c r="BZ50" s="2"/>
      <c r="CA50" s="6">
        <v>45</v>
      </c>
      <c r="CB50" s="6">
        <v>374</v>
      </c>
      <c r="CC50" s="6">
        <v>376.54899999999998</v>
      </c>
      <c r="CD50" s="6">
        <v>2549</v>
      </c>
      <c r="CE50" s="6">
        <v>49.98</v>
      </c>
      <c r="CF50" s="6">
        <v>201.5</v>
      </c>
      <c r="CG50" s="6">
        <v>5136.24</v>
      </c>
      <c r="CH50" s="6">
        <v>0</v>
      </c>
      <c r="CI50" s="6">
        <v>0</v>
      </c>
      <c r="CJ50" s="6">
        <v>0</v>
      </c>
      <c r="CK50" s="6">
        <v>5136.24</v>
      </c>
      <c r="CL50" s="6">
        <v>0</v>
      </c>
    </row>
    <row r="51" spans="1:90" x14ac:dyDescent="0.2">
      <c r="A51" s="8">
        <v>46</v>
      </c>
      <c r="B51" s="8">
        <v>374</v>
      </c>
      <c r="C51" s="8">
        <v>374.48500000000001</v>
      </c>
      <c r="D51" s="8">
        <v>485</v>
      </c>
      <c r="E51" s="25">
        <v>50.02</v>
      </c>
      <c r="F51" s="25">
        <v>303.04000000000002</v>
      </c>
      <c r="G51" s="8">
        <v>1469.74</v>
      </c>
      <c r="H51" s="8">
        <v>0</v>
      </c>
      <c r="I51" s="8">
        <v>0</v>
      </c>
      <c r="J51" s="8">
        <v>0</v>
      </c>
      <c r="K51" s="8">
        <v>1469.74</v>
      </c>
      <c r="L51" s="8">
        <v>0</v>
      </c>
      <c r="M51" s="2"/>
      <c r="N51" s="8">
        <v>46</v>
      </c>
      <c r="O51" s="8">
        <v>325.93200000000002</v>
      </c>
      <c r="P51" s="8">
        <v>327.303</v>
      </c>
      <c r="Q51" s="8">
        <v>1371</v>
      </c>
      <c r="R51" s="8">
        <v>50.01</v>
      </c>
      <c r="S51" s="8">
        <v>298.97000000000003</v>
      </c>
      <c r="T51" s="8">
        <v>4098.88</v>
      </c>
      <c r="U51" s="8">
        <v>0</v>
      </c>
      <c r="V51" s="8">
        <v>0</v>
      </c>
      <c r="W51" s="8">
        <v>0</v>
      </c>
      <c r="X51" s="8">
        <v>4098.88</v>
      </c>
      <c r="Y51" s="8">
        <v>0</v>
      </c>
      <c r="Z51" s="2"/>
      <c r="AA51" s="8">
        <v>46</v>
      </c>
      <c r="AB51" s="8">
        <v>374</v>
      </c>
      <c r="AC51" s="8">
        <v>374.58499999999998</v>
      </c>
      <c r="AD51" s="8">
        <v>585</v>
      </c>
      <c r="AE51" s="8">
        <v>49.97</v>
      </c>
      <c r="AF51" s="8">
        <v>280.27999999999997</v>
      </c>
      <c r="AG51" s="8">
        <v>1639.64</v>
      </c>
      <c r="AH51" s="8">
        <v>0</v>
      </c>
      <c r="AI51" s="8">
        <v>0</v>
      </c>
      <c r="AJ51" s="8">
        <v>0</v>
      </c>
      <c r="AK51" s="8">
        <v>1639.64</v>
      </c>
      <c r="AL51" s="8">
        <v>0</v>
      </c>
      <c r="AM51" s="2"/>
      <c r="AN51" s="8">
        <v>46</v>
      </c>
      <c r="AO51" s="8">
        <v>374</v>
      </c>
      <c r="AP51" s="8">
        <v>374.13799999999998</v>
      </c>
      <c r="AQ51" s="8">
        <v>138</v>
      </c>
      <c r="AR51" s="8">
        <v>50.02</v>
      </c>
      <c r="AS51" s="8">
        <v>303.04000000000002</v>
      </c>
      <c r="AT51" s="8">
        <v>418.2</v>
      </c>
      <c r="AU51" s="8">
        <v>0</v>
      </c>
      <c r="AV51" s="8">
        <v>0</v>
      </c>
      <c r="AW51" s="8">
        <v>0</v>
      </c>
      <c r="AX51" s="8">
        <v>418.2</v>
      </c>
      <c r="AY51" s="8">
        <v>0</v>
      </c>
      <c r="AZ51" s="2"/>
      <c r="BA51" s="8">
        <v>46</v>
      </c>
      <c r="BB51" s="8">
        <v>352.5</v>
      </c>
      <c r="BC51" s="8">
        <v>350.68099999999998</v>
      </c>
      <c r="BD51" s="8">
        <v>-1819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6">
        <v>46</v>
      </c>
      <c r="BO51" s="6">
        <v>374</v>
      </c>
      <c r="BP51" s="6">
        <v>375.928</v>
      </c>
      <c r="BQ51" s="6">
        <v>1928</v>
      </c>
      <c r="BR51" s="6">
        <v>49.95</v>
      </c>
      <c r="BS51" s="6">
        <v>270.27999999999997</v>
      </c>
      <c r="BT51" s="6">
        <v>5211</v>
      </c>
      <c r="BU51" s="6">
        <v>0</v>
      </c>
      <c r="BV51" s="6">
        <v>0</v>
      </c>
      <c r="BW51" s="6">
        <v>0</v>
      </c>
      <c r="BX51" s="6">
        <v>5211</v>
      </c>
      <c r="BY51" s="6">
        <v>0</v>
      </c>
      <c r="BZ51" s="2"/>
      <c r="CA51" s="6">
        <v>46</v>
      </c>
      <c r="CB51" s="6">
        <v>374</v>
      </c>
      <c r="CC51" s="6">
        <v>376.17</v>
      </c>
      <c r="CD51" s="6">
        <v>2170</v>
      </c>
      <c r="CE51" s="6">
        <v>49.96</v>
      </c>
      <c r="CF51" s="6">
        <v>201.48</v>
      </c>
      <c r="CG51" s="6">
        <v>4372.12</v>
      </c>
      <c r="CH51" s="6">
        <v>0</v>
      </c>
      <c r="CI51" s="6">
        <v>0</v>
      </c>
      <c r="CJ51" s="6">
        <v>0</v>
      </c>
      <c r="CK51" s="6">
        <v>4372.12</v>
      </c>
      <c r="CL51" s="6">
        <v>0</v>
      </c>
    </row>
    <row r="52" spans="1:90" x14ac:dyDescent="0.2">
      <c r="A52" s="8">
        <v>47</v>
      </c>
      <c r="B52" s="8">
        <v>374</v>
      </c>
      <c r="C52" s="8">
        <v>373.92399999999998</v>
      </c>
      <c r="D52" s="8">
        <v>-76</v>
      </c>
      <c r="E52" s="25">
        <v>50.03</v>
      </c>
      <c r="F52" s="25">
        <v>303.04000000000002</v>
      </c>
      <c r="G52" s="8">
        <v>-230.31</v>
      </c>
      <c r="H52" s="8">
        <v>0</v>
      </c>
      <c r="I52" s="8">
        <v>0</v>
      </c>
      <c r="J52" s="8">
        <v>0</v>
      </c>
      <c r="K52" s="8">
        <v>-230.31</v>
      </c>
      <c r="L52" s="8">
        <v>0</v>
      </c>
      <c r="M52" s="2"/>
      <c r="N52" s="8">
        <v>47</v>
      </c>
      <c r="O52" s="8">
        <v>339.01400000000001</v>
      </c>
      <c r="P52" s="8">
        <v>343.41699999999997</v>
      </c>
      <c r="Q52" s="8">
        <v>4403</v>
      </c>
      <c r="R52" s="8">
        <v>49.96</v>
      </c>
      <c r="S52" s="8">
        <v>303.04000000000002</v>
      </c>
      <c r="T52" s="8">
        <v>13342.85</v>
      </c>
      <c r="U52" s="8">
        <v>0</v>
      </c>
      <c r="V52" s="8">
        <v>0</v>
      </c>
      <c r="W52" s="8">
        <v>0</v>
      </c>
      <c r="X52" s="8">
        <v>13342.85</v>
      </c>
      <c r="Y52" s="8">
        <v>0</v>
      </c>
      <c r="Z52" s="2"/>
      <c r="AA52" s="8">
        <v>47</v>
      </c>
      <c r="AB52" s="8">
        <v>374</v>
      </c>
      <c r="AC52" s="8">
        <v>375.57499999999999</v>
      </c>
      <c r="AD52" s="8">
        <v>1575</v>
      </c>
      <c r="AE52" s="8">
        <v>49.93</v>
      </c>
      <c r="AF52" s="8">
        <v>287.10000000000002</v>
      </c>
      <c r="AG52" s="8">
        <v>5727.46</v>
      </c>
      <c r="AH52" s="8">
        <v>0</v>
      </c>
      <c r="AI52" s="8">
        <v>0</v>
      </c>
      <c r="AJ52" s="8">
        <v>0</v>
      </c>
      <c r="AK52" s="8">
        <v>5727.46</v>
      </c>
      <c r="AL52" s="8">
        <v>0</v>
      </c>
      <c r="AM52" s="2"/>
      <c r="AN52" s="8">
        <v>47</v>
      </c>
      <c r="AO52" s="8">
        <v>374</v>
      </c>
      <c r="AP52" s="8">
        <v>374.14800000000002</v>
      </c>
      <c r="AQ52" s="8">
        <v>148</v>
      </c>
      <c r="AR52" s="8">
        <v>50.03</v>
      </c>
      <c r="AS52" s="8">
        <v>303.04000000000002</v>
      </c>
      <c r="AT52" s="8">
        <v>448.5</v>
      </c>
      <c r="AU52" s="8">
        <v>0</v>
      </c>
      <c r="AV52" s="8">
        <v>0</v>
      </c>
      <c r="AW52" s="8">
        <v>0</v>
      </c>
      <c r="AX52" s="8">
        <v>448.5</v>
      </c>
      <c r="AY52" s="8">
        <v>0</v>
      </c>
      <c r="AZ52" s="2"/>
      <c r="BA52" s="8">
        <v>47</v>
      </c>
      <c r="BB52" s="8">
        <v>352.5</v>
      </c>
      <c r="BC52" s="8">
        <v>355.04500000000002</v>
      </c>
      <c r="BD52" s="8">
        <v>2545</v>
      </c>
      <c r="BE52" s="8">
        <v>49.99</v>
      </c>
      <c r="BF52" s="8">
        <v>303.04000000000002</v>
      </c>
      <c r="BG52" s="8">
        <v>7712.37</v>
      </c>
      <c r="BH52" s="8">
        <v>0</v>
      </c>
      <c r="BI52" s="8">
        <v>0</v>
      </c>
      <c r="BJ52" s="8">
        <v>0</v>
      </c>
      <c r="BK52" s="8">
        <v>7712.37</v>
      </c>
      <c r="BL52" s="8">
        <v>0</v>
      </c>
      <c r="BM52" s="2"/>
      <c r="BN52" s="6">
        <v>47</v>
      </c>
      <c r="BO52" s="6">
        <v>374</v>
      </c>
      <c r="BP52" s="6">
        <v>376.279</v>
      </c>
      <c r="BQ52" s="6">
        <v>2279</v>
      </c>
      <c r="BR52" s="6">
        <v>49.9</v>
      </c>
      <c r="BS52" s="6">
        <v>270.2</v>
      </c>
      <c r="BT52" s="6">
        <v>10359.42</v>
      </c>
      <c r="BU52" s="6">
        <v>0</v>
      </c>
      <c r="BV52" s="6">
        <v>0</v>
      </c>
      <c r="BW52" s="6">
        <v>0</v>
      </c>
      <c r="BX52" s="6">
        <v>10359.42</v>
      </c>
      <c r="BY52" s="6">
        <v>0</v>
      </c>
      <c r="BZ52" s="2"/>
      <c r="CA52" s="6">
        <v>47</v>
      </c>
      <c r="CB52" s="6">
        <v>374</v>
      </c>
      <c r="CC52" s="6">
        <v>376.30099999999999</v>
      </c>
      <c r="CD52" s="6">
        <v>2301</v>
      </c>
      <c r="CE52" s="6">
        <v>49.94</v>
      </c>
      <c r="CF52" s="6">
        <v>192.41</v>
      </c>
      <c r="CG52" s="6">
        <v>8367.5400000000009</v>
      </c>
      <c r="CH52" s="6">
        <v>0</v>
      </c>
      <c r="CI52" s="6">
        <v>0</v>
      </c>
      <c r="CJ52" s="6">
        <v>0</v>
      </c>
      <c r="CK52" s="6">
        <v>8367.5400000000009</v>
      </c>
      <c r="CL52" s="6">
        <v>0</v>
      </c>
    </row>
    <row r="53" spans="1:90" x14ac:dyDescent="0.2">
      <c r="A53" s="8">
        <v>48</v>
      </c>
      <c r="B53" s="8">
        <v>374</v>
      </c>
      <c r="C53" s="8">
        <v>375.36200000000002</v>
      </c>
      <c r="D53" s="8">
        <v>1362</v>
      </c>
      <c r="E53" s="25">
        <v>50.01</v>
      </c>
      <c r="F53" s="25">
        <v>303.04000000000002</v>
      </c>
      <c r="G53" s="8">
        <v>4127.3999999999996</v>
      </c>
      <c r="H53" s="8">
        <v>0</v>
      </c>
      <c r="I53" s="8">
        <v>0</v>
      </c>
      <c r="J53" s="8">
        <v>0</v>
      </c>
      <c r="K53" s="8">
        <v>4127.3999999999996</v>
      </c>
      <c r="L53" s="8">
        <v>0</v>
      </c>
      <c r="M53" s="2"/>
      <c r="N53" s="8">
        <v>48</v>
      </c>
      <c r="O53" s="8">
        <v>357.44200000000001</v>
      </c>
      <c r="P53" s="8">
        <v>357.53300000000002</v>
      </c>
      <c r="Q53" s="8">
        <v>91</v>
      </c>
      <c r="R53" s="8">
        <v>49.95</v>
      </c>
      <c r="S53" s="8">
        <v>303.04000000000002</v>
      </c>
      <c r="T53" s="8">
        <v>275.77</v>
      </c>
      <c r="U53" s="8">
        <v>0</v>
      </c>
      <c r="V53" s="8">
        <v>0</v>
      </c>
      <c r="W53" s="8">
        <v>0</v>
      </c>
      <c r="X53" s="8">
        <v>275.77</v>
      </c>
      <c r="Y53" s="8">
        <v>0</v>
      </c>
      <c r="Z53" s="2"/>
      <c r="AA53" s="8">
        <v>48</v>
      </c>
      <c r="AB53" s="8">
        <v>374</v>
      </c>
      <c r="AC53" s="8">
        <v>374.952</v>
      </c>
      <c r="AD53" s="8">
        <v>952</v>
      </c>
      <c r="AE53" s="8">
        <v>49.95</v>
      </c>
      <c r="AF53" s="8">
        <v>294.08999999999997</v>
      </c>
      <c r="AG53" s="8">
        <v>2799.74</v>
      </c>
      <c r="AH53" s="8">
        <v>0</v>
      </c>
      <c r="AI53" s="8">
        <v>0</v>
      </c>
      <c r="AJ53" s="8">
        <v>0</v>
      </c>
      <c r="AK53" s="8">
        <v>2799.74</v>
      </c>
      <c r="AL53" s="8">
        <v>0</v>
      </c>
      <c r="AM53" s="2"/>
      <c r="AN53" s="8">
        <v>48</v>
      </c>
      <c r="AO53" s="8">
        <v>374</v>
      </c>
      <c r="AP53" s="8">
        <v>374.58199999999999</v>
      </c>
      <c r="AQ53" s="8">
        <v>582</v>
      </c>
      <c r="AR53" s="8">
        <v>50.03</v>
      </c>
      <c r="AS53" s="8">
        <v>303.04000000000002</v>
      </c>
      <c r="AT53" s="8">
        <v>1763.69</v>
      </c>
      <c r="AU53" s="8">
        <v>0</v>
      </c>
      <c r="AV53" s="8">
        <v>0</v>
      </c>
      <c r="AW53" s="8">
        <v>0</v>
      </c>
      <c r="AX53" s="8">
        <v>1763.69</v>
      </c>
      <c r="AY53" s="8">
        <v>0</v>
      </c>
      <c r="AZ53" s="2"/>
      <c r="BA53" s="8">
        <v>48</v>
      </c>
      <c r="BB53" s="8">
        <v>352.5</v>
      </c>
      <c r="BC53" s="8">
        <v>356.83300000000003</v>
      </c>
      <c r="BD53" s="8">
        <v>4333</v>
      </c>
      <c r="BE53" s="8">
        <v>49.98</v>
      </c>
      <c r="BF53" s="8">
        <v>303.04000000000002</v>
      </c>
      <c r="BG53" s="8">
        <v>13130.72</v>
      </c>
      <c r="BH53" s="8">
        <v>0</v>
      </c>
      <c r="BI53" s="8">
        <v>0</v>
      </c>
      <c r="BJ53" s="8">
        <v>0</v>
      </c>
      <c r="BK53" s="8">
        <v>13130.72</v>
      </c>
      <c r="BL53" s="8">
        <v>0</v>
      </c>
      <c r="BM53" s="2"/>
      <c r="BN53" s="6">
        <v>48</v>
      </c>
      <c r="BO53" s="6">
        <v>374</v>
      </c>
      <c r="BP53" s="6">
        <v>375.67099999999999</v>
      </c>
      <c r="BQ53" s="6">
        <v>1671</v>
      </c>
      <c r="BR53" s="6">
        <v>49.83</v>
      </c>
      <c r="BS53" s="6">
        <v>224.45</v>
      </c>
      <c r="BT53" s="6">
        <v>7595.7</v>
      </c>
      <c r="BU53" s="6">
        <v>0</v>
      </c>
      <c r="BV53" s="6">
        <v>0</v>
      </c>
      <c r="BW53" s="6">
        <v>0</v>
      </c>
      <c r="BX53" s="6">
        <v>7595.7</v>
      </c>
      <c r="BY53" s="6">
        <v>0</v>
      </c>
      <c r="BZ53" s="2"/>
      <c r="CA53" s="6">
        <v>48</v>
      </c>
      <c r="CB53" s="6">
        <v>374</v>
      </c>
      <c r="CC53" s="6">
        <v>376.524</v>
      </c>
      <c r="CD53" s="6">
        <v>2524</v>
      </c>
      <c r="CE53" s="6">
        <v>49.95</v>
      </c>
      <c r="CF53" s="6">
        <v>187.9</v>
      </c>
      <c r="CG53" s="6">
        <v>4742.6000000000004</v>
      </c>
      <c r="CH53" s="6">
        <v>0</v>
      </c>
      <c r="CI53" s="6">
        <v>0</v>
      </c>
      <c r="CJ53" s="6">
        <v>0</v>
      </c>
      <c r="CK53" s="6">
        <v>4742.6000000000004</v>
      </c>
      <c r="CL53" s="6">
        <v>0</v>
      </c>
    </row>
    <row r="54" spans="1:90" x14ac:dyDescent="0.2">
      <c r="A54" s="8">
        <v>49</v>
      </c>
      <c r="B54" s="8">
        <v>374</v>
      </c>
      <c r="C54" s="8">
        <v>377.12200000000001</v>
      </c>
      <c r="D54" s="8">
        <v>3122</v>
      </c>
      <c r="E54" s="25">
        <v>49.99</v>
      </c>
      <c r="F54" s="25">
        <v>303.04000000000002</v>
      </c>
      <c r="G54" s="8">
        <v>9460.91</v>
      </c>
      <c r="H54" s="8">
        <v>0</v>
      </c>
      <c r="I54" s="8">
        <v>0</v>
      </c>
      <c r="J54" s="8">
        <v>0</v>
      </c>
      <c r="K54" s="8">
        <v>9460.91</v>
      </c>
      <c r="L54" s="8">
        <v>0</v>
      </c>
      <c r="M54" s="2"/>
      <c r="N54" s="8">
        <v>49</v>
      </c>
      <c r="O54" s="8">
        <v>374</v>
      </c>
      <c r="P54" s="8">
        <v>352.94200000000001</v>
      </c>
      <c r="Q54" s="8">
        <v>-21058</v>
      </c>
      <c r="R54" s="8">
        <v>49.89</v>
      </c>
      <c r="S54" s="8">
        <v>301.95999999999998</v>
      </c>
      <c r="T54" s="8">
        <v>-127628.33</v>
      </c>
      <c r="U54" s="8">
        <v>0</v>
      </c>
      <c r="V54" s="8">
        <v>0</v>
      </c>
      <c r="W54" s="8">
        <v>0</v>
      </c>
      <c r="X54" s="8">
        <v>-127628.33</v>
      </c>
      <c r="Y54" s="8">
        <v>0</v>
      </c>
      <c r="Z54" s="2"/>
      <c r="AA54" s="8">
        <v>49</v>
      </c>
      <c r="AB54" s="8">
        <v>374</v>
      </c>
      <c r="AC54" s="8">
        <v>375.745</v>
      </c>
      <c r="AD54" s="8">
        <v>1745</v>
      </c>
      <c r="AE54" s="8">
        <v>49.95</v>
      </c>
      <c r="AF54" s="8">
        <v>284.7</v>
      </c>
      <c r="AG54" s="8">
        <v>4968.0200000000004</v>
      </c>
      <c r="AH54" s="8">
        <v>0</v>
      </c>
      <c r="AI54" s="8">
        <v>0</v>
      </c>
      <c r="AJ54" s="8">
        <v>0</v>
      </c>
      <c r="AK54" s="8">
        <v>4968.0200000000004</v>
      </c>
      <c r="AL54" s="8">
        <v>0</v>
      </c>
      <c r="AM54" s="2"/>
      <c r="AN54" s="8">
        <v>49</v>
      </c>
      <c r="AO54" s="8">
        <v>374</v>
      </c>
      <c r="AP54" s="8">
        <v>374.75799999999998</v>
      </c>
      <c r="AQ54" s="8">
        <v>758</v>
      </c>
      <c r="AR54" s="8">
        <v>49.98</v>
      </c>
      <c r="AS54" s="8">
        <v>301.94</v>
      </c>
      <c r="AT54" s="8">
        <v>2288.71</v>
      </c>
      <c r="AU54" s="8">
        <v>0</v>
      </c>
      <c r="AV54" s="8">
        <v>0</v>
      </c>
      <c r="AW54" s="8">
        <v>0</v>
      </c>
      <c r="AX54" s="8">
        <v>2288.71</v>
      </c>
      <c r="AY54" s="8">
        <v>0</v>
      </c>
      <c r="AZ54" s="2"/>
      <c r="BA54" s="8">
        <v>49</v>
      </c>
      <c r="BB54" s="8">
        <v>359.32499999999999</v>
      </c>
      <c r="BC54" s="8">
        <v>362.34899999999999</v>
      </c>
      <c r="BD54" s="8">
        <v>3024</v>
      </c>
      <c r="BE54" s="8">
        <v>49.96</v>
      </c>
      <c r="BF54" s="8">
        <v>303.04000000000002</v>
      </c>
      <c r="BG54" s="8">
        <v>9163.93</v>
      </c>
      <c r="BH54" s="8">
        <v>0</v>
      </c>
      <c r="BI54" s="8">
        <v>0</v>
      </c>
      <c r="BJ54" s="8">
        <v>0</v>
      </c>
      <c r="BK54" s="8">
        <v>9163.93</v>
      </c>
      <c r="BL54" s="8">
        <v>0</v>
      </c>
      <c r="BM54" s="2"/>
      <c r="BN54" s="6">
        <v>49</v>
      </c>
      <c r="BO54" s="6">
        <v>374</v>
      </c>
      <c r="BP54" s="6">
        <v>376.21199999999999</v>
      </c>
      <c r="BQ54" s="6">
        <v>2212</v>
      </c>
      <c r="BR54" s="6">
        <v>49.93</v>
      </c>
      <c r="BS54" s="6">
        <v>204.63</v>
      </c>
      <c r="BT54" s="6">
        <v>8043.89</v>
      </c>
      <c r="BU54" s="6">
        <v>0</v>
      </c>
      <c r="BV54" s="6">
        <v>0</v>
      </c>
      <c r="BW54" s="6">
        <v>0</v>
      </c>
      <c r="BX54" s="6">
        <v>8043.89</v>
      </c>
      <c r="BY54" s="6">
        <v>0</v>
      </c>
      <c r="BZ54" s="2"/>
      <c r="CA54" s="6">
        <v>49</v>
      </c>
      <c r="CB54" s="6">
        <v>374</v>
      </c>
      <c r="CC54" s="6">
        <v>375.90699999999998</v>
      </c>
      <c r="CD54" s="6">
        <v>1907</v>
      </c>
      <c r="CE54" s="6">
        <v>49.92</v>
      </c>
      <c r="CF54" s="6">
        <v>140</v>
      </c>
      <c r="CG54" s="6">
        <v>6934.77</v>
      </c>
      <c r="CH54" s="6">
        <v>0</v>
      </c>
      <c r="CI54" s="6">
        <v>0</v>
      </c>
      <c r="CJ54" s="6">
        <v>0</v>
      </c>
      <c r="CK54" s="6">
        <v>6934.77</v>
      </c>
      <c r="CL54" s="6">
        <v>0</v>
      </c>
    </row>
    <row r="55" spans="1:90" x14ac:dyDescent="0.2">
      <c r="A55" s="8">
        <v>50</v>
      </c>
      <c r="B55" s="8">
        <v>374</v>
      </c>
      <c r="C55" s="8">
        <v>376.65</v>
      </c>
      <c r="D55" s="8">
        <v>2650</v>
      </c>
      <c r="E55" s="25">
        <v>49.95</v>
      </c>
      <c r="F55" s="25">
        <v>303.04000000000002</v>
      </c>
      <c r="G55" s="8">
        <v>8030.56</v>
      </c>
      <c r="H55" s="8">
        <v>0</v>
      </c>
      <c r="I55" s="8">
        <v>0</v>
      </c>
      <c r="J55" s="8">
        <v>0</v>
      </c>
      <c r="K55" s="8">
        <v>8030.56</v>
      </c>
      <c r="L55" s="8">
        <v>0</v>
      </c>
      <c r="M55" s="2"/>
      <c r="N55" s="8">
        <v>50</v>
      </c>
      <c r="O55" s="8">
        <v>374</v>
      </c>
      <c r="P55" s="8">
        <v>370.375</v>
      </c>
      <c r="Q55" s="8">
        <v>-3625</v>
      </c>
      <c r="R55" s="8">
        <v>49.89</v>
      </c>
      <c r="S55" s="8">
        <v>287.08999999999997</v>
      </c>
      <c r="T55" s="8">
        <v>-21970.400000000001</v>
      </c>
      <c r="U55" s="8">
        <v>0</v>
      </c>
      <c r="V55" s="8">
        <v>0</v>
      </c>
      <c r="W55" s="8">
        <v>0</v>
      </c>
      <c r="X55" s="8">
        <v>-21970.400000000001</v>
      </c>
      <c r="Y55" s="8">
        <v>0</v>
      </c>
      <c r="Z55" s="2"/>
      <c r="AA55" s="8">
        <v>50</v>
      </c>
      <c r="AB55" s="8">
        <v>374</v>
      </c>
      <c r="AC55" s="8">
        <v>376.04500000000002</v>
      </c>
      <c r="AD55" s="8">
        <v>2045</v>
      </c>
      <c r="AE55" s="8">
        <v>49.94</v>
      </c>
      <c r="AF55" s="8">
        <v>287.07</v>
      </c>
      <c r="AG55" s="8">
        <v>7436.6</v>
      </c>
      <c r="AH55" s="8">
        <v>0</v>
      </c>
      <c r="AI55" s="8">
        <v>0</v>
      </c>
      <c r="AJ55" s="8">
        <v>0</v>
      </c>
      <c r="AK55" s="8">
        <v>7436.6</v>
      </c>
      <c r="AL55" s="8">
        <v>0</v>
      </c>
      <c r="AM55" s="2"/>
      <c r="AN55" s="8">
        <v>50</v>
      </c>
      <c r="AO55" s="8">
        <v>374</v>
      </c>
      <c r="AP55" s="8">
        <v>375.12099999999998</v>
      </c>
      <c r="AQ55" s="8">
        <v>1121</v>
      </c>
      <c r="AR55" s="8">
        <v>49.95</v>
      </c>
      <c r="AS55" s="8">
        <v>303.04000000000002</v>
      </c>
      <c r="AT55" s="8">
        <v>3397.08</v>
      </c>
      <c r="AU55" s="8">
        <v>0</v>
      </c>
      <c r="AV55" s="8">
        <v>0</v>
      </c>
      <c r="AW55" s="8">
        <v>0</v>
      </c>
      <c r="AX55" s="8">
        <v>3397.08</v>
      </c>
      <c r="AY55" s="8">
        <v>0</v>
      </c>
      <c r="AZ55" s="2"/>
      <c r="BA55" s="8">
        <v>50</v>
      </c>
      <c r="BB55" s="8">
        <v>372.97500000000002</v>
      </c>
      <c r="BC55" s="8">
        <v>372.1</v>
      </c>
      <c r="BD55" s="8">
        <v>-875</v>
      </c>
      <c r="BE55" s="8">
        <v>49.92</v>
      </c>
      <c r="BF55" s="8">
        <v>303.04000000000002</v>
      </c>
      <c r="BG55" s="8">
        <v>-3977.4</v>
      </c>
      <c r="BH55" s="8">
        <v>0</v>
      </c>
      <c r="BI55" s="8">
        <v>0</v>
      </c>
      <c r="BJ55" s="8">
        <v>0</v>
      </c>
      <c r="BK55" s="8">
        <v>-3977.4</v>
      </c>
      <c r="BL55" s="8">
        <v>0</v>
      </c>
      <c r="BM55" s="2"/>
      <c r="BN55" s="6">
        <v>50</v>
      </c>
      <c r="BO55" s="6">
        <v>374</v>
      </c>
      <c r="BP55" s="6">
        <v>375.49599999999998</v>
      </c>
      <c r="BQ55" s="6">
        <v>1496</v>
      </c>
      <c r="BR55" s="6">
        <v>49.92</v>
      </c>
      <c r="BS55" s="6">
        <v>204.77</v>
      </c>
      <c r="BT55" s="6">
        <v>5440.17</v>
      </c>
      <c r="BU55" s="6">
        <v>0</v>
      </c>
      <c r="BV55" s="6">
        <v>0</v>
      </c>
      <c r="BW55" s="6">
        <v>0</v>
      </c>
      <c r="BX55" s="6">
        <v>5440.17</v>
      </c>
      <c r="BY55" s="6">
        <v>0</v>
      </c>
      <c r="BZ55" s="2"/>
      <c r="CA55" s="6">
        <v>50</v>
      </c>
      <c r="CB55" s="6">
        <v>374</v>
      </c>
      <c r="CC55" s="6">
        <v>377.03800000000001</v>
      </c>
      <c r="CD55" s="6">
        <v>3038</v>
      </c>
      <c r="CE55" s="6">
        <v>49.89</v>
      </c>
      <c r="CF55" s="6">
        <v>139.99</v>
      </c>
      <c r="CG55" s="6">
        <v>13809.53</v>
      </c>
      <c r="CH55" s="6">
        <v>0</v>
      </c>
      <c r="CI55" s="6">
        <v>0</v>
      </c>
      <c r="CJ55" s="6">
        <v>0</v>
      </c>
      <c r="CK55" s="6">
        <v>13809.53</v>
      </c>
      <c r="CL55" s="6">
        <v>0</v>
      </c>
    </row>
    <row r="56" spans="1:90" x14ac:dyDescent="0.2">
      <c r="A56" s="8">
        <v>51</v>
      </c>
      <c r="B56" s="8">
        <v>374</v>
      </c>
      <c r="C56" s="8">
        <v>374.61200000000002</v>
      </c>
      <c r="D56" s="8">
        <v>612</v>
      </c>
      <c r="E56" s="25">
        <v>49.92</v>
      </c>
      <c r="F56" s="25">
        <v>303.04000000000002</v>
      </c>
      <c r="G56" s="8">
        <v>2225.5300000000002</v>
      </c>
      <c r="H56" s="8">
        <v>0</v>
      </c>
      <c r="I56" s="8">
        <v>0</v>
      </c>
      <c r="J56" s="8">
        <v>0</v>
      </c>
      <c r="K56" s="8">
        <v>2225.5300000000002</v>
      </c>
      <c r="L56" s="8">
        <v>0</v>
      </c>
      <c r="M56" s="2"/>
      <c r="N56" s="8">
        <v>51</v>
      </c>
      <c r="O56" s="8">
        <v>374</v>
      </c>
      <c r="P56" s="8">
        <v>378.88600000000002</v>
      </c>
      <c r="Q56" s="8">
        <v>4886</v>
      </c>
      <c r="R56" s="8">
        <v>49.94</v>
      </c>
      <c r="S56" s="8">
        <v>289.52999999999997</v>
      </c>
      <c r="T56" s="8">
        <v>17767.84</v>
      </c>
      <c r="U56" s="8">
        <v>0</v>
      </c>
      <c r="V56" s="8">
        <v>0</v>
      </c>
      <c r="W56" s="8">
        <v>0</v>
      </c>
      <c r="X56" s="8">
        <v>17767.84</v>
      </c>
      <c r="Y56" s="8">
        <v>0</v>
      </c>
      <c r="Z56" s="2"/>
      <c r="AA56" s="8">
        <v>51</v>
      </c>
      <c r="AB56" s="8">
        <v>374</v>
      </c>
      <c r="AC56" s="8">
        <v>376.11700000000002</v>
      </c>
      <c r="AD56" s="8">
        <v>2117</v>
      </c>
      <c r="AE56" s="8">
        <v>49.95</v>
      </c>
      <c r="AF56" s="8">
        <v>300.04000000000002</v>
      </c>
      <c r="AG56" s="8">
        <v>6351.85</v>
      </c>
      <c r="AH56" s="8">
        <v>0</v>
      </c>
      <c r="AI56" s="8">
        <v>0</v>
      </c>
      <c r="AJ56" s="8">
        <v>0</v>
      </c>
      <c r="AK56" s="8">
        <v>6351.85</v>
      </c>
      <c r="AL56" s="8">
        <v>0</v>
      </c>
      <c r="AM56" s="2"/>
      <c r="AN56" s="8">
        <v>51</v>
      </c>
      <c r="AO56" s="8">
        <v>374</v>
      </c>
      <c r="AP56" s="8">
        <v>374.56799999999998</v>
      </c>
      <c r="AQ56" s="8">
        <v>568</v>
      </c>
      <c r="AR56" s="8">
        <v>49.94</v>
      </c>
      <c r="AS56" s="8">
        <v>303.04000000000002</v>
      </c>
      <c r="AT56" s="8">
        <v>2065.52</v>
      </c>
      <c r="AU56" s="8">
        <v>0</v>
      </c>
      <c r="AV56" s="8">
        <v>0</v>
      </c>
      <c r="AW56" s="8">
        <v>0</v>
      </c>
      <c r="AX56" s="8">
        <v>2065.52</v>
      </c>
      <c r="AY56" s="8">
        <v>0</v>
      </c>
      <c r="AZ56" s="2"/>
      <c r="BA56" s="8">
        <v>51</v>
      </c>
      <c r="BB56" s="8">
        <v>374</v>
      </c>
      <c r="BC56" s="8">
        <v>376.62599999999998</v>
      </c>
      <c r="BD56" s="8">
        <v>2626</v>
      </c>
      <c r="BE56" s="8">
        <v>49.93</v>
      </c>
      <c r="BF56" s="8">
        <v>303.04000000000002</v>
      </c>
      <c r="BG56" s="8">
        <v>9549.4</v>
      </c>
      <c r="BH56" s="8">
        <v>0</v>
      </c>
      <c r="BI56" s="8">
        <v>0</v>
      </c>
      <c r="BJ56" s="8">
        <v>0</v>
      </c>
      <c r="BK56" s="8">
        <v>9549.4</v>
      </c>
      <c r="BL56" s="8">
        <v>0</v>
      </c>
      <c r="BM56" s="2"/>
      <c r="BN56" s="6">
        <v>51</v>
      </c>
      <c r="BO56" s="6">
        <v>374</v>
      </c>
      <c r="BP56" s="6">
        <v>374.86599999999999</v>
      </c>
      <c r="BQ56" s="6">
        <v>866</v>
      </c>
      <c r="BR56" s="6">
        <v>49.93</v>
      </c>
      <c r="BS56" s="6">
        <v>274.01</v>
      </c>
      <c r="BT56" s="6">
        <v>3149.19</v>
      </c>
      <c r="BU56" s="6">
        <v>0</v>
      </c>
      <c r="BV56" s="6">
        <v>0</v>
      </c>
      <c r="BW56" s="6">
        <v>0</v>
      </c>
      <c r="BX56" s="6">
        <v>3149.19</v>
      </c>
      <c r="BY56" s="6">
        <v>0</v>
      </c>
      <c r="BZ56" s="2"/>
      <c r="CA56" s="6">
        <v>51</v>
      </c>
      <c r="CB56" s="6">
        <v>374</v>
      </c>
      <c r="CC56" s="6">
        <v>376.08100000000002</v>
      </c>
      <c r="CD56" s="6">
        <v>2081</v>
      </c>
      <c r="CE56" s="6">
        <v>49.88</v>
      </c>
      <c r="CF56" s="6">
        <v>178.11</v>
      </c>
      <c r="CG56" s="6">
        <v>9459.39</v>
      </c>
      <c r="CH56" s="6">
        <v>0</v>
      </c>
      <c r="CI56" s="6">
        <v>0</v>
      </c>
      <c r="CJ56" s="6">
        <v>0</v>
      </c>
      <c r="CK56" s="6">
        <v>9459.39</v>
      </c>
      <c r="CL56" s="6">
        <v>0</v>
      </c>
    </row>
    <row r="57" spans="1:90" x14ac:dyDescent="0.2">
      <c r="A57" s="8">
        <v>52</v>
      </c>
      <c r="B57" s="8">
        <v>374</v>
      </c>
      <c r="C57" s="8">
        <v>374.36</v>
      </c>
      <c r="D57" s="8">
        <v>360</v>
      </c>
      <c r="E57" s="25">
        <v>49.95</v>
      </c>
      <c r="F57" s="25">
        <v>303.04000000000002</v>
      </c>
      <c r="G57" s="8">
        <v>1090.94</v>
      </c>
      <c r="H57" s="8">
        <v>0</v>
      </c>
      <c r="I57" s="8">
        <v>0</v>
      </c>
      <c r="J57" s="8">
        <v>0</v>
      </c>
      <c r="K57" s="8">
        <v>1090.94</v>
      </c>
      <c r="L57" s="8">
        <v>0</v>
      </c>
      <c r="M57" s="2"/>
      <c r="N57" s="8">
        <v>52</v>
      </c>
      <c r="O57" s="8">
        <v>374</v>
      </c>
      <c r="P57" s="8">
        <v>373.25099999999998</v>
      </c>
      <c r="Q57" s="8">
        <v>-749</v>
      </c>
      <c r="R57" s="8">
        <v>49.99</v>
      </c>
      <c r="S57" s="8">
        <v>282</v>
      </c>
      <c r="T57" s="8">
        <v>-2112.1799999999998</v>
      </c>
      <c r="U57" s="8">
        <v>0</v>
      </c>
      <c r="V57" s="8">
        <v>0</v>
      </c>
      <c r="W57" s="8">
        <v>0</v>
      </c>
      <c r="X57" s="8">
        <v>-2112.1799999999998</v>
      </c>
      <c r="Y57" s="8">
        <v>0</v>
      </c>
      <c r="Z57" s="2"/>
      <c r="AA57" s="8">
        <v>52</v>
      </c>
      <c r="AB57" s="8">
        <v>374</v>
      </c>
      <c r="AC57" s="8">
        <v>375.09</v>
      </c>
      <c r="AD57" s="8">
        <v>1090</v>
      </c>
      <c r="AE57" s="8">
        <v>49.99</v>
      </c>
      <c r="AF57" s="8">
        <v>287.08</v>
      </c>
      <c r="AG57" s="8">
        <v>3129.17</v>
      </c>
      <c r="AH57" s="8">
        <v>0</v>
      </c>
      <c r="AI57" s="8">
        <v>0</v>
      </c>
      <c r="AJ57" s="8">
        <v>0</v>
      </c>
      <c r="AK57" s="8">
        <v>3129.17</v>
      </c>
      <c r="AL57" s="8">
        <v>0</v>
      </c>
      <c r="AM57" s="2"/>
      <c r="AN57" s="8">
        <v>52</v>
      </c>
      <c r="AO57" s="8">
        <v>374</v>
      </c>
      <c r="AP57" s="8">
        <v>375.02600000000001</v>
      </c>
      <c r="AQ57" s="8">
        <v>1026</v>
      </c>
      <c r="AR57" s="8">
        <v>49.91</v>
      </c>
      <c r="AS57" s="8">
        <v>303.04000000000002</v>
      </c>
      <c r="AT57" s="8">
        <v>3731.03</v>
      </c>
      <c r="AU57" s="8">
        <v>0</v>
      </c>
      <c r="AV57" s="8">
        <v>0</v>
      </c>
      <c r="AW57" s="8">
        <v>0</v>
      </c>
      <c r="AX57" s="8">
        <v>3731.03</v>
      </c>
      <c r="AY57" s="8">
        <v>0</v>
      </c>
      <c r="AZ57" s="2"/>
      <c r="BA57" s="8">
        <v>52</v>
      </c>
      <c r="BB57" s="8">
        <v>374</v>
      </c>
      <c r="BC57" s="8">
        <v>377.26900000000001</v>
      </c>
      <c r="BD57" s="8">
        <v>3269</v>
      </c>
      <c r="BE57" s="8">
        <v>49.96</v>
      </c>
      <c r="BF57" s="8">
        <v>303.04000000000002</v>
      </c>
      <c r="BG57" s="8">
        <v>9906.3799999999992</v>
      </c>
      <c r="BH57" s="8">
        <v>0</v>
      </c>
      <c r="BI57" s="8">
        <v>0</v>
      </c>
      <c r="BJ57" s="8">
        <v>0</v>
      </c>
      <c r="BK57" s="8">
        <v>9906.3799999999992</v>
      </c>
      <c r="BL57" s="8">
        <v>0</v>
      </c>
      <c r="BM57" s="2"/>
      <c r="BN57" s="6">
        <v>52</v>
      </c>
      <c r="BO57" s="6">
        <v>374</v>
      </c>
      <c r="BP57" s="6">
        <v>375.00599999999997</v>
      </c>
      <c r="BQ57" s="6">
        <v>1006</v>
      </c>
      <c r="BR57" s="6">
        <v>49.95</v>
      </c>
      <c r="BS57" s="6">
        <v>263.63</v>
      </c>
      <c r="BT57" s="6">
        <v>2652.12</v>
      </c>
      <c r="BU57" s="6">
        <v>0</v>
      </c>
      <c r="BV57" s="6">
        <v>0</v>
      </c>
      <c r="BW57" s="6">
        <v>0</v>
      </c>
      <c r="BX57" s="6">
        <v>2652.12</v>
      </c>
      <c r="BY57" s="6">
        <v>0</v>
      </c>
      <c r="BZ57" s="2"/>
      <c r="CA57" s="6">
        <v>52</v>
      </c>
      <c r="CB57" s="6">
        <v>374</v>
      </c>
      <c r="CC57" s="6">
        <v>376.476</v>
      </c>
      <c r="CD57" s="6">
        <v>2476</v>
      </c>
      <c r="CE57" s="6">
        <v>49.93</v>
      </c>
      <c r="CF57" s="6">
        <v>181.68</v>
      </c>
      <c r="CG57" s="6">
        <v>9003.92</v>
      </c>
      <c r="CH57" s="6">
        <v>0</v>
      </c>
      <c r="CI57" s="6">
        <v>0</v>
      </c>
      <c r="CJ57" s="6">
        <v>0</v>
      </c>
      <c r="CK57" s="6">
        <v>9003.92</v>
      </c>
      <c r="CL57" s="6">
        <v>0</v>
      </c>
    </row>
    <row r="58" spans="1:90" x14ac:dyDescent="0.2">
      <c r="A58" s="8">
        <v>53</v>
      </c>
      <c r="B58" s="8">
        <v>374</v>
      </c>
      <c r="C58" s="8">
        <v>374.43700000000001</v>
      </c>
      <c r="D58" s="8">
        <v>437</v>
      </c>
      <c r="E58" s="25">
        <v>50</v>
      </c>
      <c r="F58" s="25">
        <v>303.04000000000002</v>
      </c>
      <c r="G58" s="8">
        <v>1324.28</v>
      </c>
      <c r="H58" s="8">
        <v>0</v>
      </c>
      <c r="I58" s="8">
        <v>0</v>
      </c>
      <c r="J58" s="8">
        <v>0</v>
      </c>
      <c r="K58" s="8">
        <v>1324.28</v>
      </c>
      <c r="L58" s="8">
        <v>0</v>
      </c>
      <c r="M58" s="2"/>
      <c r="N58" s="8">
        <v>53</v>
      </c>
      <c r="O58" s="8">
        <v>374</v>
      </c>
      <c r="P58" s="8">
        <v>373.90300000000002</v>
      </c>
      <c r="Q58" s="8">
        <v>-97</v>
      </c>
      <c r="R58" s="8">
        <v>49.94</v>
      </c>
      <c r="S58" s="8">
        <v>255.36</v>
      </c>
      <c r="T58" s="8">
        <v>-440.92</v>
      </c>
      <c r="U58" s="8">
        <v>0</v>
      </c>
      <c r="V58" s="8">
        <v>0</v>
      </c>
      <c r="W58" s="8">
        <v>0</v>
      </c>
      <c r="X58" s="8">
        <v>-440.92</v>
      </c>
      <c r="Y58" s="8">
        <v>0</v>
      </c>
      <c r="Z58" s="2"/>
      <c r="AA58" s="8">
        <v>53</v>
      </c>
      <c r="AB58" s="8">
        <v>374</v>
      </c>
      <c r="AC58" s="8">
        <v>375.31700000000001</v>
      </c>
      <c r="AD58" s="8">
        <v>1317</v>
      </c>
      <c r="AE58" s="8">
        <v>49.99</v>
      </c>
      <c r="AF58" s="8">
        <v>265.07</v>
      </c>
      <c r="AG58" s="8">
        <v>3490.97</v>
      </c>
      <c r="AH58" s="8">
        <v>0</v>
      </c>
      <c r="AI58" s="8">
        <v>0</v>
      </c>
      <c r="AJ58" s="8">
        <v>0</v>
      </c>
      <c r="AK58" s="8">
        <v>3490.97</v>
      </c>
      <c r="AL58" s="8">
        <v>0</v>
      </c>
      <c r="AM58" s="2"/>
      <c r="AN58" s="8">
        <v>53</v>
      </c>
      <c r="AO58" s="8">
        <v>374</v>
      </c>
      <c r="AP58" s="8">
        <v>374.25900000000001</v>
      </c>
      <c r="AQ58" s="8">
        <v>259</v>
      </c>
      <c r="AR58" s="8">
        <v>49.95</v>
      </c>
      <c r="AS58" s="8">
        <v>209.42</v>
      </c>
      <c r="AT58" s="8">
        <v>542.4</v>
      </c>
      <c r="AU58" s="8">
        <v>0</v>
      </c>
      <c r="AV58" s="8">
        <v>0</v>
      </c>
      <c r="AW58" s="8">
        <v>0</v>
      </c>
      <c r="AX58" s="8">
        <v>542.4</v>
      </c>
      <c r="AY58" s="8">
        <v>0</v>
      </c>
      <c r="AZ58" s="2"/>
      <c r="BA58" s="8">
        <v>53</v>
      </c>
      <c r="BB58" s="8">
        <v>374</v>
      </c>
      <c r="BC58" s="8">
        <v>375.637</v>
      </c>
      <c r="BD58" s="8">
        <v>1637</v>
      </c>
      <c r="BE58" s="8">
        <v>50</v>
      </c>
      <c r="BF58" s="8">
        <v>258.51</v>
      </c>
      <c r="BG58" s="8">
        <v>4231.8100000000004</v>
      </c>
      <c r="BH58" s="8">
        <v>0</v>
      </c>
      <c r="BI58" s="8">
        <v>0</v>
      </c>
      <c r="BJ58" s="8">
        <v>0</v>
      </c>
      <c r="BK58" s="8">
        <v>4231.8100000000004</v>
      </c>
      <c r="BL58" s="8">
        <v>0</v>
      </c>
      <c r="BM58" s="2"/>
      <c r="BN58" s="6">
        <v>53</v>
      </c>
      <c r="BO58" s="6">
        <v>374</v>
      </c>
      <c r="BP58" s="6">
        <v>374.70499999999998</v>
      </c>
      <c r="BQ58" s="6">
        <v>705</v>
      </c>
      <c r="BR58" s="6">
        <v>49.97</v>
      </c>
      <c r="BS58" s="6">
        <v>204.78</v>
      </c>
      <c r="BT58" s="6">
        <v>1443.7</v>
      </c>
      <c r="BU58" s="6">
        <v>0</v>
      </c>
      <c r="BV58" s="6">
        <v>0</v>
      </c>
      <c r="BW58" s="6">
        <v>0</v>
      </c>
      <c r="BX58" s="6">
        <v>1443.7</v>
      </c>
      <c r="BY58" s="6">
        <v>0</v>
      </c>
      <c r="BZ58" s="2"/>
      <c r="CA58" s="6">
        <v>53</v>
      </c>
      <c r="CB58" s="6">
        <v>374</v>
      </c>
      <c r="CC58" s="6">
        <v>376.85899999999998</v>
      </c>
      <c r="CD58" s="6">
        <v>2859</v>
      </c>
      <c r="CE58" s="6">
        <v>49.98</v>
      </c>
      <c r="CF58" s="6">
        <v>169.93</v>
      </c>
      <c r="CG58" s="6">
        <v>4858.3</v>
      </c>
      <c r="CH58" s="6">
        <v>0</v>
      </c>
      <c r="CI58" s="6">
        <v>0</v>
      </c>
      <c r="CJ58" s="6">
        <v>0</v>
      </c>
      <c r="CK58" s="6">
        <v>4858.3</v>
      </c>
      <c r="CL58" s="6">
        <v>0</v>
      </c>
    </row>
    <row r="59" spans="1:90" x14ac:dyDescent="0.2">
      <c r="A59" s="8">
        <v>54</v>
      </c>
      <c r="B59" s="8">
        <v>374</v>
      </c>
      <c r="C59" s="8">
        <v>374.06200000000001</v>
      </c>
      <c r="D59" s="8">
        <v>62</v>
      </c>
      <c r="E59" s="25">
        <v>49.94</v>
      </c>
      <c r="F59" s="25">
        <v>303.04000000000002</v>
      </c>
      <c r="G59" s="8">
        <v>225.46</v>
      </c>
      <c r="H59" s="8">
        <v>0</v>
      </c>
      <c r="I59" s="8">
        <v>0</v>
      </c>
      <c r="J59" s="8">
        <v>0</v>
      </c>
      <c r="K59" s="8">
        <v>225.46</v>
      </c>
      <c r="L59" s="8">
        <v>0</v>
      </c>
      <c r="M59" s="2"/>
      <c r="N59" s="8">
        <v>54</v>
      </c>
      <c r="O59" s="8">
        <v>374</v>
      </c>
      <c r="P59" s="8">
        <v>375.53899999999999</v>
      </c>
      <c r="Q59" s="8">
        <v>1539</v>
      </c>
      <c r="R59" s="8">
        <v>49.95</v>
      </c>
      <c r="S59" s="8">
        <v>255.33</v>
      </c>
      <c r="T59" s="8">
        <v>3929.53</v>
      </c>
      <c r="U59" s="8">
        <v>0</v>
      </c>
      <c r="V59" s="8">
        <v>0</v>
      </c>
      <c r="W59" s="8">
        <v>0</v>
      </c>
      <c r="X59" s="8">
        <v>3929.53</v>
      </c>
      <c r="Y59" s="8">
        <v>0</v>
      </c>
      <c r="Z59" s="2"/>
      <c r="AA59" s="8">
        <v>54</v>
      </c>
      <c r="AB59" s="8">
        <v>374</v>
      </c>
      <c r="AC59" s="8">
        <v>375.48899999999998</v>
      </c>
      <c r="AD59" s="8">
        <v>1489</v>
      </c>
      <c r="AE59" s="8">
        <v>49.99</v>
      </c>
      <c r="AF59" s="8">
        <v>284.63</v>
      </c>
      <c r="AG59" s="8">
        <v>4238.1400000000003</v>
      </c>
      <c r="AH59" s="8">
        <v>0</v>
      </c>
      <c r="AI59" s="8">
        <v>0</v>
      </c>
      <c r="AJ59" s="8">
        <v>0</v>
      </c>
      <c r="AK59" s="8">
        <v>4238.1400000000003</v>
      </c>
      <c r="AL59" s="8">
        <v>0</v>
      </c>
      <c r="AM59" s="2"/>
      <c r="AN59" s="8">
        <v>54</v>
      </c>
      <c r="AO59" s="8">
        <v>374</v>
      </c>
      <c r="AP59" s="8">
        <v>374.59199999999998</v>
      </c>
      <c r="AQ59" s="8">
        <v>592</v>
      </c>
      <c r="AR59" s="8">
        <v>49.97</v>
      </c>
      <c r="AS59" s="8">
        <v>209.26</v>
      </c>
      <c r="AT59" s="8">
        <v>1238.82</v>
      </c>
      <c r="AU59" s="8">
        <v>0</v>
      </c>
      <c r="AV59" s="8">
        <v>0</v>
      </c>
      <c r="AW59" s="8">
        <v>0</v>
      </c>
      <c r="AX59" s="8">
        <v>1238.82</v>
      </c>
      <c r="AY59" s="8">
        <v>0</v>
      </c>
      <c r="AZ59" s="2"/>
      <c r="BA59" s="8">
        <v>54</v>
      </c>
      <c r="BB59" s="8">
        <v>374</v>
      </c>
      <c r="BC59" s="8">
        <v>374.23200000000003</v>
      </c>
      <c r="BD59" s="8">
        <v>232</v>
      </c>
      <c r="BE59" s="8">
        <v>49.98</v>
      </c>
      <c r="BF59" s="8">
        <v>286.93</v>
      </c>
      <c r="BG59" s="8">
        <v>665.68</v>
      </c>
      <c r="BH59" s="8">
        <v>0</v>
      </c>
      <c r="BI59" s="8">
        <v>0</v>
      </c>
      <c r="BJ59" s="8">
        <v>0</v>
      </c>
      <c r="BK59" s="8">
        <v>665.68</v>
      </c>
      <c r="BL59" s="8">
        <v>0</v>
      </c>
      <c r="BM59" s="2"/>
      <c r="BN59" s="6">
        <v>54</v>
      </c>
      <c r="BO59" s="6">
        <v>374</v>
      </c>
      <c r="BP59" s="6">
        <v>373.59899999999999</v>
      </c>
      <c r="BQ59" s="6">
        <v>-401</v>
      </c>
      <c r="BR59" s="6">
        <v>49.96</v>
      </c>
      <c r="BS59" s="6">
        <v>204.79</v>
      </c>
      <c r="BT59" s="6">
        <v>-821.21</v>
      </c>
      <c r="BU59" s="6">
        <v>0</v>
      </c>
      <c r="BV59" s="6">
        <v>0</v>
      </c>
      <c r="BW59" s="6">
        <v>0</v>
      </c>
      <c r="BX59" s="6">
        <v>-821.21</v>
      </c>
      <c r="BY59" s="6">
        <v>0</v>
      </c>
      <c r="BZ59" s="2"/>
      <c r="CA59" s="6">
        <v>54</v>
      </c>
      <c r="CB59" s="6">
        <v>374</v>
      </c>
      <c r="CC59" s="6">
        <v>374.54</v>
      </c>
      <c r="CD59" s="6">
        <v>540</v>
      </c>
      <c r="CE59" s="6">
        <v>49.98</v>
      </c>
      <c r="CF59" s="6">
        <v>181.49</v>
      </c>
      <c r="CG59" s="6">
        <v>980.05</v>
      </c>
      <c r="CH59" s="6">
        <v>0</v>
      </c>
      <c r="CI59" s="6">
        <v>0</v>
      </c>
      <c r="CJ59" s="6">
        <v>0</v>
      </c>
      <c r="CK59" s="6">
        <v>980.05</v>
      </c>
      <c r="CL59" s="6">
        <v>0</v>
      </c>
    </row>
    <row r="60" spans="1:90" x14ac:dyDescent="0.2">
      <c r="A60" s="8">
        <v>55</v>
      </c>
      <c r="B60" s="8">
        <v>374</v>
      </c>
      <c r="C60" s="8">
        <v>375.77</v>
      </c>
      <c r="D60" s="8">
        <v>1770</v>
      </c>
      <c r="E60" s="25">
        <v>49.93</v>
      </c>
      <c r="F60" s="25">
        <v>303.04000000000002</v>
      </c>
      <c r="G60" s="8">
        <v>6436.57</v>
      </c>
      <c r="H60" s="8">
        <v>0</v>
      </c>
      <c r="I60" s="8">
        <v>0</v>
      </c>
      <c r="J60" s="8">
        <v>0</v>
      </c>
      <c r="K60" s="8">
        <v>6436.57</v>
      </c>
      <c r="L60" s="8">
        <v>0</v>
      </c>
      <c r="M60" s="2"/>
      <c r="N60" s="8">
        <v>55</v>
      </c>
      <c r="O60" s="8">
        <v>374</v>
      </c>
      <c r="P60" s="8">
        <v>375.71300000000002</v>
      </c>
      <c r="Q60" s="8">
        <v>1713</v>
      </c>
      <c r="R60" s="8">
        <v>49.91</v>
      </c>
      <c r="S60" s="8">
        <v>255.04</v>
      </c>
      <c r="T60" s="8">
        <v>6229.29</v>
      </c>
      <c r="U60" s="8">
        <v>0</v>
      </c>
      <c r="V60" s="8">
        <v>0</v>
      </c>
      <c r="W60" s="8">
        <v>0</v>
      </c>
      <c r="X60" s="8">
        <v>6229.29</v>
      </c>
      <c r="Y60" s="8">
        <v>0</v>
      </c>
      <c r="Z60" s="2"/>
      <c r="AA60" s="8">
        <v>55</v>
      </c>
      <c r="AB60" s="8">
        <v>374</v>
      </c>
      <c r="AC60" s="8">
        <v>374.90600000000001</v>
      </c>
      <c r="AD60" s="8">
        <v>906</v>
      </c>
      <c r="AE60" s="8">
        <v>49.99</v>
      </c>
      <c r="AF60" s="8">
        <v>300.08999999999997</v>
      </c>
      <c r="AG60" s="8">
        <v>2718.82</v>
      </c>
      <c r="AH60" s="8">
        <v>0</v>
      </c>
      <c r="AI60" s="8">
        <v>0</v>
      </c>
      <c r="AJ60" s="8">
        <v>0</v>
      </c>
      <c r="AK60" s="8">
        <v>2718.82</v>
      </c>
      <c r="AL60" s="8">
        <v>0</v>
      </c>
      <c r="AM60" s="2"/>
      <c r="AN60" s="8">
        <v>55</v>
      </c>
      <c r="AO60" s="8">
        <v>374</v>
      </c>
      <c r="AP60" s="8">
        <v>374.476</v>
      </c>
      <c r="AQ60" s="8">
        <v>476</v>
      </c>
      <c r="AR60" s="8">
        <v>49.97</v>
      </c>
      <c r="AS60" s="8">
        <v>250.1</v>
      </c>
      <c r="AT60" s="8">
        <v>1190.48</v>
      </c>
      <c r="AU60" s="8">
        <v>0</v>
      </c>
      <c r="AV60" s="8">
        <v>0</v>
      </c>
      <c r="AW60" s="8">
        <v>0</v>
      </c>
      <c r="AX60" s="8">
        <v>1190.48</v>
      </c>
      <c r="AY60" s="8">
        <v>0</v>
      </c>
      <c r="AZ60" s="2"/>
      <c r="BA60" s="8">
        <v>55</v>
      </c>
      <c r="BB60" s="8">
        <v>374</v>
      </c>
      <c r="BC60" s="8">
        <v>373.61399999999998</v>
      </c>
      <c r="BD60" s="8">
        <v>-386</v>
      </c>
      <c r="BE60" s="8">
        <v>49.99</v>
      </c>
      <c r="BF60" s="8">
        <v>303.04000000000002</v>
      </c>
      <c r="BG60" s="8">
        <v>-1169.73</v>
      </c>
      <c r="BH60" s="8">
        <v>0</v>
      </c>
      <c r="BI60" s="8">
        <v>0</v>
      </c>
      <c r="BJ60" s="8">
        <v>0</v>
      </c>
      <c r="BK60" s="8">
        <v>-1169.73</v>
      </c>
      <c r="BL60" s="8">
        <v>0</v>
      </c>
      <c r="BM60" s="2"/>
      <c r="BN60" s="6">
        <v>55</v>
      </c>
      <c r="BO60" s="6">
        <v>374</v>
      </c>
      <c r="BP60" s="6">
        <v>374.875</v>
      </c>
      <c r="BQ60" s="6">
        <v>875</v>
      </c>
      <c r="BR60" s="6">
        <v>49.92</v>
      </c>
      <c r="BS60" s="6">
        <v>282.93</v>
      </c>
      <c r="BT60" s="6">
        <v>3181.92</v>
      </c>
      <c r="BU60" s="6">
        <v>0</v>
      </c>
      <c r="BV60" s="6">
        <v>0</v>
      </c>
      <c r="BW60" s="6">
        <v>0</v>
      </c>
      <c r="BX60" s="6">
        <v>3181.92</v>
      </c>
      <c r="BY60" s="6">
        <v>0</v>
      </c>
      <c r="BZ60" s="2"/>
      <c r="CA60" s="6">
        <v>55</v>
      </c>
      <c r="CB60" s="6">
        <v>374</v>
      </c>
      <c r="CC60" s="6">
        <v>375.63600000000002</v>
      </c>
      <c r="CD60" s="6">
        <v>1636</v>
      </c>
      <c r="CE60" s="6">
        <v>50.02</v>
      </c>
      <c r="CF60" s="6">
        <v>260.92</v>
      </c>
      <c r="CG60" s="6">
        <v>4268.6499999999996</v>
      </c>
      <c r="CH60" s="6">
        <v>0</v>
      </c>
      <c r="CI60" s="6">
        <v>0</v>
      </c>
      <c r="CJ60" s="6">
        <v>0</v>
      </c>
      <c r="CK60" s="6">
        <v>4268.6499999999996</v>
      </c>
      <c r="CL60" s="6">
        <v>0</v>
      </c>
    </row>
    <row r="61" spans="1:90" x14ac:dyDescent="0.2">
      <c r="A61" s="8">
        <v>56</v>
      </c>
      <c r="B61" s="8">
        <v>374</v>
      </c>
      <c r="C61" s="8">
        <v>375.81700000000001</v>
      </c>
      <c r="D61" s="8">
        <v>1817</v>
      </c>
      <c r="E61" s="25">
        <v>49.95</v>
      </c>
      <c r="F61" s="25">
        <v>303.04000000000002</v>
      </c>
      <c r="G61" s="8">
        <v>5506.24</v>
      </c>
      <c r="H61" s="8">
        <v>0</v>
      </c>
      <c r="I61" s="8">
        <v>0</v>
      </c>
      <c r="J61" s="8">
        <v>0</v>
      </c>
      <c r="K61" s="8">
        <v>5506.24</v>
      </c>
      <c r="L61" s="8">
        <v>0</v>
      </c>
      <c r="M61" s="2"/>
      <c r="N61" s="8">
        <v>56</v>
      </c>
      <c r="O61" s="8">
        <v>374</v>
      </c>
      <c r="P61" s="8">
        <v>376.87099999999998</v>
      </c>
      <c r="Q61" s="8">
        <v>2871</v>
      </c>
      <c r="R61" s="8">
        <v>49.96</v>
      </c>
      <c r="S61" s="8">
        <v>272.32</v>
      </c>
      <c r="T61" s="8">
        <v>7818.31</v>
      </c>
      <c r="U61" s="8">
        <v>0</v>
      </c>
      <c r="V61" s="8">
        <v>0</v>
      </c>
      <c r="W61" s="8">
        <v>0</v>
      </c>
      <c r="X61" s="8">
        <v>7818.31</v>
      </c>
      <c r="Y61" s="8">
        <v>0</v>
      </c>
      <c r="Z61" s="2"/>
      <c r="AA61" s="8">
        <v>56</v>
      </c>
      <c r="AB61" s="8">
        <v>374</v>
      </c>
      <c r="AC61" s="8">
        <v>375.33100000000002</v>
      </c>
      <c r="AD61" s="8">
        <v>1331</v>
      </c>
      <c r="AE61" s="8">
        <v>50</v>
      </c>
      <c r="AF61" s="8">
        <v>303.04000000000002</v>
      </c>
      <c r="AG61" s="8">
        <v>4033.46</v>
      </c>
      <c r="AH61" s="8">
        <v>0</v>
      </c>
      <c r="AI61" s="8">
        <v>0</v>
      </c>
      <c r="AJ61" s="8">
        <v>0</v>
      </c>
      <c r="AK61" s="8">
        <v>4033.46</v>
      </c>
      <c r="AL61" s="8">
        <v>0</v>
      </c>
      <c r="AM61" s="2"/>
      <c r="AN61" s="8">
        <v>56</v>
      </c>
      <c r="AO61" s="8">
        <v>374</v>
      </c>
      <c r="AP61" s="8">
        <v>375.48599999999999</v>
      </c>
      <c r="AQ61" s="8">
        <v>1486</v>
      </c>
      <c r="AR61" s="8">
        <v>49.94</v>
      </c>
      <c r="AS61" s="8">
        <v>294.06</v>
      </c>
      <c r="AT61" s="8">
        <v>5403.81</v>
      </c>
      <c r="AU61" s="8">
        <v>0</v>
      </c>
      <c r="AV61" s="8">
        <v>0</v>
      </c>
      <c r="AW61" s="8">
        <v>0</v>
      </c>
      <c r="AX61" s="8">
        <v>5403.81</v>
      </c>
      <c r="AY61" s="8">
        <v>0</v>
      </c>
      <c r="AZ61" s="2"/>
      <c r="BA61" s="8">
        <v>56</v>
      </c>
      <c r="BB61" s="8">
        <v>374</v>
      </c>
      <c r="BC61" s="8">
        <v>372.29199999999997</v>
      </c>
      <c r="BD61" s="8">
        <v>-1708</v>
      </c>
      <c r="BE61" s="8">
        <v>49.98</v>
      </c>
      <c r="BF61" s="8">
        <v>303.04000000000002</v>
      </c>
      <c r="BG61" s="8">
        <v>-5175.92</v>
      </c>
      <c r="BH61" s="8">
        <v>0</v>
      </c>
      <c r="BI61" s="8">
        <v>0</v>
      </c>
      <c r="BJ61" s="8">
        <v>0</v>
      </c>
      <c r="BK61" s="8">
        <v>-5175.92</v>
      </c>
      <c r="BL61" s="8">
        <v>0</v>
      </c>
      <c r="BM61" s="2"/>
      <c r="BN61" s="6">
        <v>56</v>
      </c>
      <c r="BO61" s="6">
        <v>374</v>
      </c>
      <c r="BP61" s="6">
        <v>375.68700000000001</v>
      </c>
      <c r="BQ61" s="6">
        <v>1687</v>
      </c>
      <c r="BR61" s="6">
        <v>49.91</v>
      </c>
      <c r="BS61" s="6">
        <v>282.93</v>
      </c>
      <c r="BT61" s="6">
        <v>6134.74</v>
      </c>
      <c r="BU61" s="6">
        <v>0</v>
      </c>
      <c r="BV61" s="6">
        <v>0</v>
      </c>
      <c r="BW61" s="6">
        <v>0</v>
      </c>
      <c r="BX61" s="6">
        <v>6134.74</v>
      </c>
      <c r="BY61" s="6">
        <v>0</v>
      </c>
      <c r="BZ61" s="2"/>
      <c r="CA61" s="6">
        <v>56</v>
      </c>
      <c r="CB61" s="6">
        <v>374</v>
      </c>
      <c r="CC61" s="6">
        <v>374.93799999999999</v>
      </c>
      <c r="CD61" s="6">
        <v>938</v>
      </c>
      <c r="CE61" s="6">
        <v>50.01</v>
      </c>
      <c r="CF61" s="6">
        <v>270.02</v>
      </c>
      <c r="CG61" s="6">
        <v>2532.79</v>
      </c>
      <c r="CH61" s="6">
        <v>0</v>
      </c>
      <c r="CI61" s="6">
        <v>0</v>
      </c>
      <c r="CJ61" s="6">
        <v>0</v>
      </c>
      <c r="CK61" s="6">
        <v>2532.79</v>
      </c>
      <c r="CL61" s="6">
        <v>0</v>
      </c>
    </row>
    <row r="62" spans="1:90" x14ac:dyDescent="0.2">
      <c r="A62" s="8">
        <v>57</v>
      </c>
      <c r="B62" s="8">
        <v>374</v>
      </c>
      <c r="C62" s="8">
        <v>376.82</v>
      </c>
      <c r="D62" s="8">
        <v>2820</v>
      </c>
      <c r="E62" s="25">
        <v>49.96</v>
      </c>
      <c r="F62" s="25">
        <v>303.04000000000002</v>
      </c>
      <c r="G62" s="8">
        <v>8545.73</v>
      </c>
      <c r="H62" s="8">
        <v>0</v>
      </c>
      <c r="I62" s="8">
        <v>0</v>
      </c>
      <c r="J62" s="8">
        <v>0</v>
      </c>
      <c r="K62" s="8">
        <v>8545.73</v>
      </c>
      <c r="L62" s="8">
        <v>0</v>
      </c>
      <c r="M62" s="2"/>
      <c r="N62" s="8">
        <v>57</v>
      </c>
      <c r="O62" s="8">
        <v>374</v>
      </c>
      <c r="P62" s="8">
        <v>376.18</v>
      </c>
      <c r="Q62" s="8">
        <v>2180</v>
      </c>
      <c r="R62" s="8">
        <v>49.97</v>
      </c>
      <c r="S62" s="8">
        <v>303.04000000000002</v>
      </c>
      <c r="T62" s="8">
        <v>6606.27</v>
      </c>
      <c r="U62" s="8">
        <v>0</v>
      </c>
      <c r="V62" s="8">
        <v>0</v>
      </c>
      <c r="W62" s="8">
        <v>0</v>
      </c>
      <c r="X62" s="8">
        <v>6606.27</v>
      </c>
      <c r="Y62" s="8">
        <v>0</v>
      </c>
      <c r="Z62" s="2"/>
      <c r="AA62" s="8">
        <v>57</v>
      </c>
      <c r="AB62" s="8">
        <v>374</v>
      </c>
      <c r="AC62" s="8">
        <v>370.988</v>
      </c>
      <c r="AD62" s="8">
        <v>-3012</v>
      </c>
      <c r="AE62" s="8">
        <v>49.99</v>
      </c>
      <c r="AF62" s="8">
        <v>303.04000000000002</v>
      </c>
      <c r="AG62" s="8">
        <v>-9127.56</v>
      </c>
      <c r="AH62" s="8">
        <v>0</v>
      </c>
      <c r="AI62" s="8">
        <v>0</v>
      </c>
      <c r="AJ62" s="8">
        <v>0</v>
      </c>
      <c r="AK62" s="8">
        <v>-9127.56</v>
      </c>
      <c r="AL62" s="8">
        <v>0</v>
      </c>
      <c r="AM62" s="2"/>
      <c r="AN62" s="8">
        <v>57</v>
      </c>
      <c r="AO62" s="8">
        <v>374</v>
      </c>
      <c r="AP62" s="8">
        <v>375.78100000000001</v>
      </c>
      <c r="AQ62" s="8">
        <v>1781</v>
      </c>
      <c r="AR62" s="8">
        <v>49.91</v>
      </c>
      <c r="AS62" s="8">
        <v>303.04000000000002</v>
      </c>
      <c r="AT62" s="8">
        <v>6476.57</v>
      </c>
      <c r="AU62" s="8">
        <v>0</v>
      </c>
      <c r="AV62" s="8">
        <v>0</v>
      </c>
      <c r="AW62" s="8">
        <v>0</v>
      </c>
      <c r="AX62" s="8">
        <v>6476.57</v>
      </c>
      <c r="AY62" s="8">
        <v>0</v>
      </c>
      <c r="AZ62" s="2"/>
      <c r="BA62" s="8">
        <v>57</v>
      </c>
      <c r="BB62" s="8">
        <v>374</v>
      </c>
      <c r="BC62" s="8">
        <v>374.35399999999998</v>
      </c>
      <c r="BD62" s="8">
        <v>354</v>
      </c>
      <c r="BE62" s="8">
        <v>49.97</v>
      </c>
      <c r="BF62" s="8">
        <v>303.04000000000002</v>
      </c>
      <c r="BG62" s="8">
        <v>1072.76</v>
      </c>
      <c r="BH62" s="8">
        <v>0</v>
      </c>
      <c r="BI62" s="8">
        <v>0</v>
      </c>
      <c r="BJ62" s="8">
        <v>0</v>
      </c>
      <c r="BK62" s="8">
        <v>1072.76</v>
      </c>
      <c r="BL62" s="8">
        <v>0</v>
      </c>
      <c r="BM62" s="2"/>
      <c r="BN62" s="6">
        <v>57</v>
      </c>
      <c r="BO62" s="6">
        <v>374</v>
      </c>
      <c r="BP62" s="6">
        <v>376.99700000000001</v>
      </c>
      <c r="BQ62" s="6">
        <v>2997</v>
      </c>
      <c r="BR62" s="6">
        <v>49.87</v>
      </c>
      <c r="BS62" s="6">
        <v>303.04000000000002</v>
      </c>
      <c r="BT62" s="6">
        <v>13623.16</v>
      </c>
      <c r="BU62" s="6">
        <v>0</v>
      </c>
      <c r="BV62" s="6">
        <v>0</v>
      </c>
      <c r="BW62" s="6">
        <v>0</v>
      </c>
      <c r="BX62" s="6">
        <v>13623.16</v>
      </c>
      <c r="BY62" s="6">
        <v>0</v>
      </c>
      <c r="BZ62" s="2"/>
      <c r="CA62" s="6">
        <v>57</v>
      </c>
      <c r="CB62" s="6">
        <v>374</v>
      </c>
      <c r="CC62" s="6">
        <v>375.2</v>
      </c>
      <c r="CD62" s="6">
        <v>1200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374</v>
      </c>
      <c r="C63" s="8">
        <v>373.54399999999998</v>
      </c>
      <c r="D63" s="8">
        <v>-456</v>
      </c>
      <c r="E63" s="25">
        <v>49.87</v>
      </c>
      <c r="F63" s="25">
        <v>303.04000000000002</v>
      </c>
      <c r="G63" s="8">
        <v>-2763.72</v>
      </c>
      <c r="H63" s="8">
        <v>0</v>
      </c>
      <c r="I63" s="8">
        <v>0</v>
      </c>
      <c r="J63" s="8">
        <v>0</v>
      </c>
      <c r="K63" s="8">
        <v>-2763.72</v>
      </c>
      <c r="L63" s="8">
        <v>0</v>
      </c>
      <c r="M63" s="2"/>
      <c r="N63" s="8">
        <v>58</v>
      </c>
      <c r="O63" s="8">
        <v>374</v>
      </c>
      <c r="P63" s="8">
        <v>376.7</v>
      </c>
      <c r="Q63" s="8">
        <v>2700</v>
      </c>
      <c r="R63" s="8">
        <v>50.02</v>
      </c>
      <c r="S63" s="8">
        <v>303.04000000000002</v>
      </c>
      <c r="T63" s="8">
        <v>8182.08</v>
      </c>
      <c r="U63" s="8">
        <v>0</v>
      </c>
      <c r="V63" s="8">
        <v>0</v>
      </c>
      <c r="W63" s="8">
        <v>0</v>
      </c>
      <c r="X63" s="8">
        <v>8182.08</v>
      </c>
      <c r="Y63" s="8">
        <v>0</v>
      </c>
      <c r="Z63" s="2"/>
      <c r="AA63" s="8">
        <v>58</v>
      </c>
      <c r="AB63" s="8">
        <v>374</v>
      </c>
      <c r="AC63" s="8">
        <v>376.37900000000002</v>
      </c>
      <c r="AD63" s="8">
        <v>2379</v>
      </c>
      <c r="AE63" s="8">
        <v>49.91</v>
      </c>
      <c r="AF63" s="8">
        <v>303.04000000000002</v>
      </c>
      <c r="AG63" s="8">
        <v>8651.19</v>
      </c>
      <c r="AH63" s="8">
        <v>0</v>
      </c>
      <c r="AI63" s="8">
        <v>0</v>
      </c>
      <c r="AJ63" s="8">
        <v>0</v>
      </c>
      <c r="AK63" s="8">
        <v>8651.19</v>
      </c>
      <c r="AL63" s="8">
        <v>0</v>
      </c>
      <c r="AM63" s="2"/>
      <c r="AN63" s="8">
        <v>58</v>
      </c>
      <c r="AO63" s="8">
        <v>374</v>
      </c>
      <c r="AP63" s="8">
        <v>375.834</v>
      </c>
      <c r="AQ63" s="8">
        <v>1834</v>
      </c>
      <c r="AR63" s="8">
        <v>49.88</v>
      </c>
      <c r="AS63" s="8">
        <v>303.04000000000002</v>
      </c>
      <c r="AT63" s="8">
        <v>8336.6299999999992</v>
      </c>
      <c r="AU63" s="8">
        <v>0</v>
      </c>
      <c r="AV63" s="8">
        <v>0</v>
      </c>
      <c r="AW63" s="8">
        <v>0</v>
      </c>
      <c r="AX63" s="8">
        <v>8336.6299999999992</v>
      </c>
      <c r="AY63" s="8">
        <v>0</v>
      </c>
      <c r="AZ63" s="2"/>
      <c r="BA63" s="8">
        <v>58</v>
      </c>
      <c r="BB63" s="8">
        <v>374</v>
      </c>
      <c r="BC63" s="8">
        <v>375.49099999999999</v>
      </c>
      <c r="BD63" s="8">
        <v>1491</v>
      </c>
      <c r="BE63" s="8">
        <v>49.98</v>
      </c>
      <c r="BF63" s="8">
        <v>303.04000000000002</v>
      </c>
      <c r="BG63" s="8">
        <v>4518.33</v>
      </c>
      <c r="BH63" s="8">
        <v>0</v>
      </c>
      <c r="BI63" s="8">
        <v>0</v>
      </c>
      <c r="BJ63" s="8">
        <v>0</v>
      </c>
      <c r="BK63" s="8">
        <v>4518.33</v>
      </c>
      <c r="BL63" s="8">
        <v>0</v>
      </c>
      <c r="BM63" s="2"/>
      <c r="BN63" s="6">
        <v>58</v>
      </c>
      <c r="BO63" s="6">
        <v>374</v>
      </c>
      <c r="BP63" s="6">
        <v>376.84699999999998</v>
      </c>
      <c r="BQ63" s="6">
        <v>2847</v>
      </c>
      <c r="BR63" s="6">
        <v>49.87</v>
      </c>
      <c r="BS63" s="6">
        <v>303.04000000000002</v>
      </c>
      <c r="BT63" s="6">
        <v>12941.32</v>
      </c>
      <c r="BU63" s="6">
        <v>0</v>
      </c>
      <c r="BV63" s="6">
        <v>0</v>
      </c>
      <c r="BW63" s="6">
        <v>0</v>
      </c>
      <c r="BX63" s="6">
        <v>12941.32</v>
      </c>
      <c r="BY63" s="6">
        <v>0</v>
      </c>
      <c r="BZ63" s="2"/>
      <c r="CA63" s="6">
        <v>58</v>
      </c>
      <c r="CB63" s="6">
        <v>374</v>
      </c>
      <c r="CC63" s="6">
        <v>375.358</v>
      </c>
      <c r="CD63" s="6">
        <v>1358</v>
      </c>
      <c r="CE63" s="6">
        <v>50.01</v>
      </c>
      <c r="CF63" s="6">
        <v>298.95999999999998</v>
      </c>
      <c r="CG63" s="6">
        <v>4059.88</v>
      </c>
      <c r="CH63" s="6">
        <v>0</v>
      </c>
      <c r="CI63" s="6">
        <v>0</v>
      </c>
      <c r="CJ63" s="6">
        <v>0</v>
      </c>
      <c r="CK63" s="6">
        <v>4059.88</v>
      </c>
      <c r="CL63" s="6">
        <v>0</v>
      </c>
    </row>
    <row r="64" spans="1:90" x14ac:dyDescent="0.2">
      <c r="A64" s="8">
        <v>59</v>
      </c>
      <c r="B64" s="8">
        <v>374</v>
      </c>
      <c r="C64" s="8">
        <v>375.98500000000001</v>
      </c>
      <c r="D64" s="8">
        <v>1985</v>
      </c>
      <c r="E64" s="25">
        <v>49.89</v>
      </c>
      <c r="F64" s="25">
        <v>303.04000000000002</v>
      </c>
      <c r="G64" s="8">
        <v>9023.02</v>
      </c>
      <c r="H64" s="8">
        <v>0</v>
      </c>
      <c r="I64" s="8">
        <v>0</v>
      </c>
      <c r="J64" s="8">
        <v>0</v>
      </c>
      <c r="K64" s="8">
        <v>9023.02</v>
      </c>
      <c r="L64" s="8">
        <v>0</v>
      </c>
      <c r="M64" s="2"/>
      <c r="N64" s="8">
        <v>59</v>
      </c>
      <c r="O64" s="8">
        <v>374</v>
      </c>
      <c r="P64" s="8">
        <v>375.51600000000002</v>
      </c>
      <c r="Q64" s="8">
        <v>1516</v>
      </c>
      <c r="R64" s="8">
        <v>50.02</v>
      </c>
      <c r="S64" s="8">
        <v>303.04000000000002</v>
      </c>
      <c r="T64" s="8">
        <v>4594.09</v>
      </c>
      <c r="U64" s="8">
        <v>0</v>
      </c>
      <c r="V64" s="8">
        <v>0</v>
      </c>
      <c r="W64" s="8">
        <v>0</v>
      </c>
      <c r="X64" s="8">
        <v>4594.09</v>
      </c>
      <c r="Y64" s="8">
        <v>0</v>
      </c>
      <c r="Z64" s="2"/>
      <c r="AA64" s="8">
        <v>59</v>
      </c>
      <c r="AB64" s="8">
        <v>374</v>
      </c>
      <c r="AC64" s="8">
        <v>376.363</v>
      </c>
      <c r="AD64" s="8">
        <v>2363</v>
      </c>
      <c r="AE64" s="8">
        <v>49.93</v>
      </c>
      <c r="AF64" s="8">
        <v>303.04000000000002</v>
      </c>
      <c r="AG64" s="8">
        <v>8593</v>
      </c>
      <c r="AH64" s="8">
        <v>0</v>
      </c>
      <c r="AI64" s="8">
        <v>0</v>
      </c>
      <c r="AJ64" s="8">
        <v>0</v>
      </c>
      <c r="AK64" s="8">
        <v>8593</v>
      </c>
      <c r="AL64" s="8">
        <v>0</v>
      </c>
      <c r="AM64" s="2"/>
      <c r="AN64" s="8">
        <v>59</v>
      </c>
      <c r="AO64" s="8">
        <v>374</v>
      </c>
      <c r="AP64" s="8">
        <v>375.15699999999998</v>
      </c>
      <c r="AQ64" s="8">
        <v>1157</v>
      </c>
      <c r="AR64" s="8">
        <v>49.99</v>
      </c>
      <c r="AS64" s="8">
        <v>303.04000000000002</v>
      </c>
      <c r="AT64" s="8">
        <v>3506.17</v>
      </c>
      <c r="AU64" s="8">
        <v>0</v>
      </c>
      <c r="AV64" s="8">
        <v>0</v>
      </c>
      <c r="AW64" s="8">
        <v>0</v>
      </c>
      <c r="AX64" s="8">
        <v>3506.17</v>
      </c>
      <c r="AY64" s="8">
        <v>0</v>
      </c>
      <c r="AZ64" s="2"/>
      <c r="BA64" s="8">
        <v>59</v>
      </c>
      <c r="BB64" s="8">
        <v>374</v>
      </c>
      <c r="BC64" s="8">
        <v>372.983</v>
      </c>
      <c r="BD64" s="8">
        <v>-1017</v>
      </c>
      <c r="BE64" s="8">
        <v>50</v>
      </c>
      <c r="BF64" s="8">
        <v>303.04000000000002</v>
      </c>
      <c r="BG64" s="8">
        <v>-3081.92</v>
      </c>
      <c r="BH64" s="8">
        <v>0</v>
      </c>
      <c r="BI64" s="8">
        <v>0</v>
      </c>
      <c r="BJ64" s="8">
        <v>0</v>
      </c>
      <c r="BK64" s="8">
        <v>-3081.92</v>
      </c>
      <c r="BL64" s="8">
        <v>0</v>
      </c>
      <c r="BM64" s="2"/>
      <c r="BN64" s="6">
        <v>59</v>
      </c>
      <c r="BO64" s="6">
        <v>374</v>
      </c>
      <c r="BP64" s="6">
        <v>374.68299999999999</v>
      </c>
      <c r="BQ64" s="6">
        <v>683</v>
      </c>
      <c r="BR64" s="6">
        <v>49.9</v>
      </c>
      <c r="BS64" s="6">
        <v>303.04000000000002</v>
      </c>
      <c r="BT64" s="6">
        <v>3104.64</v>
      </c>
      <c r="BU64" s="6">
        <v>0</v>
      </c>
      <c r="BV64" s="6">
        <v>0</v>
      </c>
      <c r="BW64" s="6">
        <v>0</v>
      </c>
      <c r="BX64" s="6">
        <v>3104.64</v>
      </c>
      <c r="BY64" s="6">
        <v>0</v>
      </c>
      <c r="BZ64" s="2"/>
      <c r="CA64" s="6">
        <v>59</v>
      </c>
      <c r="CB64" s="6">
        <v>374</v>
      </c>
      <c r="CC64" s="6">
        <v>375.04700000000003</v>
      </c>
      <c r="CD64" s="6">
        <v>1047</v>
      </c>
      <c r="CE64" s="6">
        <v>49.99</v>
      </c>
      <c r="CF64" s="6">
        <v>302.55</v>
      </c>
      <c r="CG64" s="6">
        <v>3167.7</v>
      </c>
      <c r="CH64" s="6">
        <v>0</v>
      </c>
      <c r="CI64" s="6">
        <v>0</v>
      </c>
      <c r="CJ64" s="6">
        <v>0</v>
      </c>
      <c r="CK64" s="6">
        <v>3167.7</v>
      </c>
      <c r="CL64" s="6">
        <v>0</v>
      </c>
    </row>
    <row r="65" spans="1:90" x14ac:dyDescent="0.2">
      <c r="A65" s="8">
        <v>60</v>
      </c>
      <c r="B65" s="8">
        <v>374</v>
      </c>
      <c r="C65" s="8">
        <v>374.423</v>
      </c>
      <c r="D65" s="8">
        <v>423</v>
      </c>
      <c r="E65" s="25">
        <v>49.92</v>
      </c>
      <c r="F65" s="25">
        <v>303.04000000000002</v>
      </c>
      <c r="G65" s="8">
        <v>1538.23</v>
      </c>
      <c r="H65" s="8">
        <v>0</v>
      </c>
      <c r="I65" s="8">
        <v>0</v>
      </c>
      <c r="J65" s="8">
        <v>0</v>
      </c>
      <c r="K65" s="8">
        <v>1538.23</v>
      </c>
      <c r="L65" s="8">
        <v>0</v>
      </c>
      <c r="M65" s="2"/>
      <c r="N65" s="8">
        <v>60</v>
      </c>
      <c r="O65" s="8">
        <v>374</v>
      </c>
      <c r="P65" s="8">
        <v>374.77300000000002</v>
      </c>
      <c r="Q65" s="8">
        <v>773</v>
      </c>
      <c r="R65" s="8">
        <v>50.05</v>
      </c>
      <c r="S65" s="8">
        <v>303.04000000000002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374</v>
      </c>
      <c r="AC65" s="8">
        <v>376.44200000000001</v>
      </c>
      <c r="AD65" s="8">
        <v>2442</v>
      </c>
      <c r="AE65" s="8">
        <v>49.96</v>
      </c>
      <c r="AF65" s="8">
        <v>303.04000000000002</v>
      </c>
      <c r="AG65" s="8">
        <v>7400.24</v>
      </c>
      <c r="AH65" s="8">
        <v>0</v>
      </c>
      <c r="AI65" s="8">
        <v>0</v>
      </c>
      <c r="AJ65" s="8">
        <v>0</v>
      </c>
      <c r="AK65" s="8">
        <v>7400.24</v>
      </c>
      <c r="AL65" s="8">
        <v>0</v>
      </c>
      <c r="AM65" s="2"/>
      <c r="AN65" s="8">
        <v>60</v>
      </c>
      <c r="AO65" s="8">
        <v>374</v>
      </c>
      <c r="AP65" s="8">
        <v>375.33199999999999</v>
      </c>
      <c r="AQ65" s="8">
        <v>1332</v>
      </c>
      <c r="AR65" s="8">
        <v>50.03</v>
      </c>
      <c r="AS65" s="8">
        <v>303.04000000000002</v>
      </c>
      <c r="AT65" s="8">
        <v>4036.49</v>
      </c>
      <c r="AU65" s="8">
        <v>0</v>
      </c>
      <c r="AV65" s="8">
        <v>0</v>
      </c>
      <c r="AW65" s="8">
        <v>0</v>
      </c>
      <c r="AX65" s="8">
        <v>4036.49</v>
      </c>
      <c r="AY65" s="8">
        <v>0</v>
      </c>
      <c r="AZ65" s="2"/>
      <c r="BA65" s="8">
        <v>60</v>
      </c>
      <c r="BB65" s="8">
        <v>374</v>
      </c>
      <c r="BC65" s="8">
        <v>375.084</v>
      </c>
      <c r="BD65" s="8">
        <v>1084</v>
      </c>
      <c r="BE65" s="8">
        <v>49.94</v>
      </c>
      <c r="BF65" s="8">
        <v>303.04000000000002</v>
      </c>
      <c r="BG65" s="8">
        <v>3941.94</v>
      </c>
      <c r="BH65" s="8">
        <v>0</v>
      </c>
      <c r="BI65" s="8">
        <v>0</v>
      </c>
      <c r="BJ65" s="8">
        <v>0</v>
      </c>
      <c r="BK65" s="8">
        <v>3941.94</v>
      </c>
      <c r="BL65" s="8">
        <v>0</v>
      </c>
      <c r="BM65" s="2"/>
      <c r="BN65" s="6">
        <v>60</v>
      </c>
      <c r="BO65" s="6">
        <v>374</v>
      </c>
      <c r="BP65" s="6">
        <v>374.55900000000003</v>
      </c>
      <c r="BQ65" s="6">
        <v>559</v>
      </c>
      <c r="BR65" s="6">
        <v>49.86</v>
      </c>
      <c r="BS65" s="6">
        <v>303.04000000000002</v>
      </c>
      <c r="BT65" s="6">
        <v>2540.9899999999998</v>
      </c>
      <c r="BU65" s="6">
        <v>0</v>
      </c>
      <c r="BV65" s="6">
        <v>0</v>
      </c>
      <c r="BW65" s="6">
        <v>0</v>
      </c>
      <c r="BX65" s="6">
        <v>2540.9899999999998</v>
      </c>
      <c r="BY65" s="6">
        <v>0</v>
      </c>
      <c r="BZ65" s="2"/>
      <c r="CA65" s="6">
        <v>60</v>
      </c>
      <c r="CB65" s="6">
        <v>374</v>
      </c>
      <c r="CC65" s="6">
        <v>373.68</v>
      </c>
      <c r="CD65" s="6">
        <v>-320</v>
      </c>
      <c r="CE65" s="6">
        <v>50.01</v>
      </c>
      <c r="CF65" s="6">
        <v>303.04000000000002</v>
      </c>
      <c r="CG65" s="6">
        <v>-969.73</v>
      </c>
      <c r="CH65" s="6">
        <v>0</v>
      </c>
      <c r="CI65" s="6">
        <v>0</v>
      </c>
      <c r="CJ65" s="6">
        <v>0</v>
      </c>
      <c r="CK65" s="6">
        <v>-969.73</v>
      </c>
      <c r="CL65" s="6">
        <v>0</v>
      </c>
    </row>
    <row r="66" spans="1:90" x14ac:dyDescent="0.2">
      <c r="A66" s="8">
        <v>61</v>
      </c>
      <c r="B66" s="8">
        <v>374</v>
      </c>
      <c r="C66" s="8">
        <v>373.45</v>
      </c>
      <c r="D66" s="8">
        <v>-550</v>
      </c>
      <c r="E66" s="25">
        <v>50.03</v>
      </c>
      <c r="F66" s="25">
        <v>303.04000000000002</v>
      </c>
      <c r="G66" s="8">
        <v>-1666.72</v>
      </c>
      <c r="H66" s="8">
        <v>0</v>
      </c>
      <c r="I66" s="8">
        <v>0</v>
      </c>
      <c r="J66" s="8">
        <v>0</v>
      </c>
      <c r="K66" s="8">
        <v>-1666.72</v>
      </c>
      <c r="L66" s="8">
        <v>0</v>
      </c>
      <c r="M66" s="2"/>
      <c r="N66" s="8">
        <v>61</v>
      </c>
      <c r="O66" s="8">
        <v>374</v>
      </c>
      <c r="P66" s="8">
        <v>375.83</v>
      </c>
      <c r="Q66" s="8">
        <v>1830</v>
      </c>
      <c r="R66" s="8">
        <v>50.12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374</v>
      </c>
      <c r="AC66" s="8">
        <v>375.47</v>
      </c>
      <c r="AD66" s="8">
        <v>1470</v>
      </c>
      <c r="AE66" s="8">
        <v>50.01</v>
      </c>
      <c r="AF66" s="8">
        <v>303.04000000000002</v>
      </c>
      <c r="AG66" s="8">
        <v>4454.6899999999996</v>
      </c>
      <c r="AH66" s="8">
        <v>0</v>
      </c>
      <c r="AI66" s="8">
        <v>0</v>
      </c>
      <c r="AJ66" s="8">
        <v>0</v>
      </c>
      <c r="AK66" s="8">
        <v>4454.6899999999996</v>
      </c>
      <c r="AL66" s="8">
        <v>0</v>
      </c>
      <c r="AM66" s="2"/>
      <c r="AN66" s="8">
        <v>61</v>
      </c>
      <c r="AO66" s="8">
        <v>374</v>
      </c>
      <c r="AP66" s="8">
        <v>376.822</v>
      </c>
      <c r="AQ66" s="8">
        <v>2822</v>
      </c>
      <c r="AR66" s="8">
        <v>50.05</v>
      </c>
      <c r="AS66" s="8">
        <v>303.04000000000002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2"/>
      <c r="BA66" s="8">
        <v>61</v>
      </c>
      <c r="BB66" s="8">
        <v>374</v>
      </c>
      <c r="BC66" s="8">
        <v>375.666</v>
      </c>
      <c r="BD66" s="8">
        <v>1666</v>
      </c>
      <c r="BE66" s="8">
        <v>49.93</v>
      </c>
      <c r="BF66" s="8">
        <v>303.04000000000002</v>
      </c>
      <c r="BG66" s="8">
        <v>6058.38</v>
      </c>
      <c r="BH66" s="8">
        <v>0</v>
      </c>
      <c r="BI66" s="8">
        <v>0</v>
      </c>
      <c r="BJ66" s="8">
        <v>0</v>
      </c>
      <c r="BK66" s="8">
        <v>6058.38</v>
      </c>
      <c r="BL66" s="8">
        <v>0</v>
      </c>
      <c r="BM66" s="2"/>
      <c r="BN66" s="6">
        <v>61</v>
      </c>
      <c r="BO66" s="6">
        <v>374</v>
      </c>
      <c r="BP66" s="6">
        <v>375.07600000000002</v>
      </c>
      <c r="BQ66" s="6">
        <v>1076</v>
      </c>
      <c r="BR66" s="6">
        <v>49.89</v>
      </c>
      <c r="BS66" s="6">
        <v>303.04000000000002</v>
      </c>
      <c r="BT66" s="6">
        <v>4891.07</v>
      </c>
      <c r="BU66" s="6">
        <v>0</v>
      </c>
      <c r="BV66" s="6">
        <v>0</v>
      </c>
      <c r="BW66" s="6">
        <v>0</v>
      </c>
      <c r="BX66" s="6">
        <v>4891.07</v>
      </c>
      <c r="BY66" s="6">
        <v>0</v>
      </c>
      <c r="BZ66" s="2"/>
      <c r="CA66" s="6">
        <v>61</v>
      </c>
      <c r="CB66" s="6">
        <v>374</v>
      </c>
      <c r="CC66" s="6">
        <v>373.98200000000003</v>
      </c>
      <c r="CD66" s="6">
        <v>-18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374</v>
      </c>
      <c r="C67" s="8">
        <v>374.93</v>
      </c>
      <c r="D67" s="8">
        <v>930</v>
      </c>
      <c r="E67" s="25">
        <v>50.06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374</v>
      </c>
      <c r="P67" s="8">
        <v>374.084</v>
      </c>
      <c r="Q67" s="8">
        <v>84</v>
      </c>
      <c r="R67" s="8">
        <v>50.09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8">
        <v>62</v>
      </c>
      <c r="AB67" s="8">
        <v>374</v>
      </c>
      <c r="AC67" s="8">
        <v>375.32</v>
      </c>
      <c r="AD67" s="8">
        <v>1320</v>
      </c>
      <c r="AE67" s="8">
        <v>50.02</v>
      </c>
      <c r="AF67" s="8">
        <v>303.04000000000002</v>
      </c>
      <c r="AG67" s="8">
        <v>4000.13</v>
      </c>
      <c r="AH67" s="8">
        <v>0</v>
      </c>
      <c r="AI67" s="8">
        <v>0</v>
      </c>
      <c r="AJ67" s="8">
        <v>0</v>
      </c>
      <c r="AK67" s="8">
        <v>4000.13</v>
      </c>
      <c r="AL67" s="8">
        <v>0</v>
      </c>
      <c r="AM67" s="2"/>
      <c r="AN67" s="8">
        <v>62</v>
      </c>
      <c r="AO67" s="8">
        <v>374</v>
      </c>
      <c r="AP67" s="8">
        <v>374.40199999999999</v>
      </c>
      <c r="AQ67" s="8">
        <v>402</v>
      </c>
      <c r="AR67" s="8">
        <v>50.03</v>
      </c>
      <c r="AS67" s="8">
        <v>303.04000000000002</v>
      </c>
      <c r="AT67" s="8">
        <v>1218.22</v>
      </c>
      <c r="AU67" s="8">
        <v>0</v>
      </c>
      <c r="AV67" s="8">
        <v>0</v>
      </c>
      <c r="AW67" s="8">
        <v>0</v>
      </c>
      <c r="AX67" s="8">
        <v>1218.22</v>
      </c>
      <c r="AY67" s="8">
        <v>0</v>
      </c>
      <c r="AZ67" s="2"/>
      <c r="BA67" s="8">
        <v>62</v>
      </c>
      <c r="BB67" s="8">
        <v>374</v>
      </c>
      <c r="BC67" s="8">
        <v>376.36</v>
      </c>
      <c r="BD67" s="8">
        <v>2360</v>
      </c>
      <c r="BE67" s="8">
        <v>49.97</v>
      </c>
      <c r="BF67" s="8">
        <v>303.04000000000002</v>
      </c>
      <c r="BG67" s="8">
        <v>7151.74</v>
      </c>
      <c r="BH67" s="8">
        <v>0</v>
      </c>
      <c r="BI67" s="8">
        <v>0</v>
      </c>
      <c r="BJ67" s="8">
        <v>0</v>
      </c>
      <c r="BK67" s="8">
        <v>7151.74</v>
      </c>
      <c r="BL67" s="8">
        <v>0</v>
      </c>
      <c r="BM67" s="2"/>
      <c r="BN67" s="6">
        <v>62</v>
      </c>
      <c r="BO67" s="6">
        <v>374</v>
      </c>
      <c r="BP67" s="6">
        <v>374.87900000000002</v>
      </c>
      <c r="BQ67" s="6">
        <v>879</v>
      </c>
      <c r="BR67" s="6">
        <v>49.96</v>
      </c>
      <c r="BS67" s="6">
        <v>303.04000000000002</v>
      </c>
      <c r="BT67" s="6">
        <v>2663.72</v>
      </c>
      <c r="BU67" s="6">
        <v>0</v>
      </c>
      <c r="BV67" s="6">
        <v>0</v>
      </c>
      <c r="BW67" s="6">
        <v>0</v>
      </c>
      <c r="BX67" s="6">
        <v>2663.72</v>
      </c>
      <c r="BY67" s="6">
        <v>0</v>
      </c>
      <c r="BZ67" s="2"/>
      <c r="CA67" s="6">
        <v>62</v>
      </c>
      <c r="CB67" s="6">
        <v>374</v>
      </c>
      <c r="CC67" s="6">
        <v>374.81299999999999</v>
      </c>
      <c r="CD67" s="6">
        <v>813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374</v>
      </c>
      <c r="C68" s="8">
        <v>373.71300000000002</v>
      </c>
      <c r="D68" s="8">
        <v>-287</v>
      </c>
      <c r="E68" s="25">
        <v>50.03</v>
      </c>
      <c r="F68" s="25">
        <v>303.04000000000002</v>
      </c>
      <c r="G68" s="8">
        <v>-869.72</v>
      </c>
      <c r="H68" s="8">
        <v>0</v>
      </c>
      <c r="I68" s="8">
        <v>0</v>
      </c>
      <c r="J68" s="8">
        <v>0</v>
      </c>
      <c r="K68" s="8">
        <v>-869.72</v>
      </c>
      <c r="L68" s="8">
        <v>0</v>
      </c>
      <c r="M68" s="2"/>
      <c r="N68" s="8">
        <v>63</v>
      </c>
      <c r="O68" s="8">
        <v>374</v>
      </c>
      <c r="P68" s="8">
        <v>374.73099999999999</v>
      </c>
      <c r="Q68" s="8">
        <v>731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8">
        <v>63</v>
      </c>
      <c r="AB68" s="8">
        <v>374</v>
      </c>
      <c r="AC68" s="8">
        <v>375.01499999999999</v>
      </c>
      <c r="AD68" s="8">
        <v>1015</v>
      </c>
      <c r="AE68" s="8">
        <v>50.04</v>
      </c>
      <c r="AF68" s="8">
        <v>303.04000000000002</v>
      </c>
      <c r="AG68" s="8">
        <v>1537.93</v>
      </c>
      <c r="AH68" s="8">
        <v>0</v>
      </c>
      <c r="AI68" s="8">
        <v>0</v>
      </c>
      <c r="AJ68" s="8">
        <v>0</v>
      </c>
      <c r="AK68" s="8">
        <v>1537.93</v>
      </c>
      <c r="AL68" s="8">
        <v>0</v>
      </c>
      <c r="AM68" s="2"/>
      <c r="AN68" s="8">
        <v>63</v>
      </c>
      <c r="AO68" s="8">
        <v>374</v>
      </c>
      <c r="AP68" s="8">
        <v>372.17200000000003</v>
      </c>
      <c r="AQ68" s="8">
        <v>-1828</v>
      </c>
      <c r="AR68" s="8">
        <v>50.03</v>
      </c>
      <c r="AS68" s="8">
        <v>303.04000000000002</v>
      </c>
      <c r="AT68" s="8">
        <v>-5539.57</v>
      </c>
      <c r="AU68" s="8">
        <v>0</v>
      </c>
      <c r="AV68" s="8">
        <v>0</v>
      </c>
      <c r="AW68" s="8">
        <v>0</v>
      </c>
      <c r="AX68" s="8">
        <v>-5539.57</v>
      </c>
      <c r="AY68" s="8">
        <v>0</v>
      </c>
      <c r="AZ68" s="2"/>
      <c r="BA68" s="8">
        <v>63</v>
      </c>
      <c r="BB68" s="8">
        <v>374</v>
      </c>
      <c r="BC68" s="8">
        <v>375.375</v>
      </c>
      <c r="BD68" s="8">
        <v>1375</v>
      </c>
      <c r="BE68" s="8">
        <v>50</v>
      </c>
      <c r="BF68" s="8">
        <v>303.04000000000002</v>
      </c>
      <c r="BG68" s="8">
        <v>4166.8</v>
      </c>
      <c r="BH68" s="8">
        <v>0</v>
      </c>
      <c r="BI68" s="8">
        <v>0</v>
      </c>
      <c r="BJ68" s="8">
        <v>0</v>
      </c>
      <c r="BK68" s="8">
        <v>4166.8</v>
      </c>
      <c r="BL68" s="8">
        <v>0</v>
      </c>
      <c r="BM68" s="2"/>
      <c r="BN68" s="6">
        <v>63</v>
      </c>
      <c r="BO68" s="6">
        <v>374</v>
      </c>
      <c r="BP68" s="6">
        <v>375.60899999999998</v>
      </c>
      <c r="BQ68" s="6">
        <v>1609</v>
      </c>
      <c r="BR68" s="6">
        <v>49.99</v>
      </c>
      <c r="BS68" s="6">
        <v>303.04000000000002</v>
      </c>
      <c r="BT68" s="6">
        <v>4875.91</v>
      </c>
      <c r="BU68" s="6">
        <v>0</v>
      </c>
      <c r="BV68" s="6">
        <v>0</v>
      </c>
      <c r="BW68" s="6">
        <v>0</v>
      </c>
      <c r="BX68" s="6">
        <v>4875.91</v>
      </c>
      <c r="BY68" s="6">
        <v>0</v>
      </c>
      <c r="BZ68" s="2"/>
      <c r="CA68" s="6">
        <v>63</v>
      </c>
      <c r="CB68" s="6">
        <v>374</v>
      </c>
      <c r="CC68" s="6">
        <v>373.89800000000002</v>
      </c>
      <c r="CD68" s="6">
        <v>-102</v>
      </c>
      <c r="CE68" s="6">
        <v>49.99</v>
      </c>
      <c r="CF68" s="6">
        <v>274.08999999999997</v>
      </c>
      <c r="CG68" s="6">
        <v>-279.57</v>
      </c>
      <c r="CH68" s="6">
        <v>0</v>
      </c>
      <c r="CI68" s="6">
        <v>0</v>
      </c>
      <c r="CJ68" s="6">
        <v>0</v>
      </c>
      <c r="CK68" s="6">
        <v>-279.57</v>
      </c>
      <c r="CL68" s="6">
        <v>0</v>
      </c>
    </row>
    <row r="69" spans="1:90" x14ac:dyDescent="0.2">
      <c r="A69" s="8">
        <v>64</v>
      </c>
      <c r="B69" s="8">
        <v>374</v>
      </c>
      <c r="C69" s="8">
        <v>374.12299999999999</v>
      </c>
      <c r="D69" s="8">
        <v>123</v>
      </c>
      <c r="E69" s="25">
        <v>50.04</v>
      </c>
      <c r="F69" s="25">
        <v>303.04000000000002</v>
      </c>
      <c r="G69" s="8">
        <v>186.37</v>
      </c>
      <c r="H69" s="8">
        <v>0</v>
      </c>
      <c r="I69" s="8">
        <v>0</v>
      </c>
      <c r="J69" s="8">
        <v>0</v>
      </c>
      <c r="K69" s="8">
        <v>186.37</v>
      </c>
      <c r="L69" s="8">
        <v>0</v>
      </c>
      <c r="M69" s="2"/>
      <c r="N69" s="8">
        <v>64</v>
      </c>
      <c r="O69" s="8">
        <v>374</v>
      </c>
      <c r="P69" s="8">
        <v>376.09199999999998</v>
      </c>
      <c r="Q69" s="8">
        <v>2092</v>
      </c>
      <c r="R69" s="8">
        <v>50.03</v>
      </c>
      <c r="S69" s="8">
        <v>303.04000000000002</v>
      </c>
      <c r="T69" s="8">
        <v>6339.6</v>
      </c>
      <c r="U69" s="8">
        <v>0</v>
      </c>
      <c r="V69" s="8">
        <v>0</v>
      </c>
      <c r="W69" s="8">
        <v>0</v>
      </c>
      <c r="X69" s="8">
        <v>6339.6</v>
      </c>
      <c r="Y69" s="8">
        <v>0</v>
      </c>
      <c r="Z69" s="2"/>
      <c r="AA69" s="8">
        <v>64</v>
      </c>
      <c r="AB69" s="8">
        <v>374</v>
      </c>
      <c r="AC69" s="8">
        <v>374.33100000000002</v>
      </c>
      <c r="AD69" s="8">
        <v>331</v>
      </c>
      <c r="AE69" s="8">
        <v>50.02</v>
      </c>
      <c r="AF69" s="8">
        <v>303.04000000000002</v>
      </c>
      <c r="AG69" s="8">
        <v>1003.06</v>
      </c>
      <c r="AH69" s="8">
        <v>0</v>
      </c>
      <c r="AI69" s="8">
        <v>0</v>
      </c>
      <c r="AJ69" s="8">
        <v>0</v>
      </c>
      <c r="AK69" s="8">
        <v>1003.06</v>
      </c>
      <c r="AL69" s="8">
        <v>0</v>
      </c>
      <c r="AM69" s="2"/>
      <c r="AN69" s="8">
        <v>64</v>
      </c>
      <c r="AO69" s="8">
        <v>372.20400000000001</v>
      </c>
      <c r="AP69" s="8">
        <v>374.66899999999998</v>
      </c>
      <c r="AQ69" s="8">
        <v>2465</v>
      </c>
      <c r="AR69" s="8">
        <v>50.03</v>
      </c>
      <c r="AS69" s="8">
        <v>303.04000000000002</v>
      </c>
      <c r="AT69" s="8">
        <v>7469.94</v>
      </c>
      <c r="AU69" s="8">
        <v>0</v>
      </c>
      <c r="AV69" s="8">
        <v>0</v>
      </c>
      <c r="AW69" s="8">
        <v>0</v>
      </c>
      <c r="AX69" s="8">
        <v>7469.94</v>
      </c>
      <c r="AY69" s="8">
        <v>0</v>
      </c>
      <c r="AZ69" s="2"/>
      <c r="BA69" s="8">
        <v>64</v>
      </c>
      <c r="BB69" s="8">
        <v>374</v>
      </c>
      <c r="BC69" s="8">
        <v>373.77499999999998</v>
      </c>
      <c r="BD69" s="8">
        <v>-225</v>
      </c>
      <c r="BE69" s="8">
        <v>50.05</v>
      </c>
      <c r="BF69" s="8">
        <v>303.04000000000002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2"/>
      <c r="BN69" s="6">
        <v>64</v>
      </c>
      <c r="BO69" s="6">
        <v>374</v>
      </c>
      <c r="BP69" s="6">
        <v>375.73399999999998</v>
      </c>
      <c r="BQ69" s="6">
        <v>1734</v>
      </c>
      <c r="BR69" s="6">
        <v>50</v>
      </c>
      <c r="BS69" s="6">
        <v>303.04000000000002</v>
      </c>
      <c r="BT69" s="6">
        <v>5254.71</v>
      </c>
      <c r="BU69" s="6">
        <v>0</v>
      </c>
      <c r="BV69" s="6">
        <v>0</v>
      </c>
      <c r="BW69" s="6">
        <v>0</v>
      </c>
      <c r="BX69" s="6">
        <v>5254.71</v>
      </c>
      <c r="BY69" s="6">
        <v>0</v>
      </c>
      <c r="BZ69" s="2"/>
      <c r="CA69" s="6">
        <v>64</v>
      </c>
      <c r="CB69" s="6">
        <v>374</v>
      </c>
      <c r="CC69" s="6">
        <v>373.39699999999999</v>
      </c>
      <c r="CD69" s="6">
        <v>-603</v>
      </c>
      <c r="CE69" s="6">
        <v>49.97</v>
      </c>
      <c r="CF69" s="6">
        <v>274.07</v>
      </c>
      <c r="CG69" s="6">
        <v>-1652.64</v>
      </c>
      <c r="CH69" s="6">
        <v>0</v>
      </c>
      <c r="CI69" s="6">
        <v>0</v>
      </c>
      <c r="CJ69" s="6">
        <v>0</v>
      </c>
      <c r="CK69" s="6">
        <v>-1652.64</v>
      </c>
      <c r="CL69" s="6">
        <v>0</v>
      </c>
    </row>
    <row r="70" spans="1:90" x14ac:dyDescent="0.2">
      <c r="A70" s="8">
        <v>65</v>
      </c>
      <c r="B70" s="8">
        <v>374</v>
      </c>
      <c r="C70" s="8">
        <v>374.30099999999999</v>
      </c>
      <c r="D70" s="8">
        <v>301</v>
      </c>
      <c r="E70" s="25">
        <v>50.11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374</v>
      </c>
      <c r="P70" s="8">
        <v>373.36700000000002</v>
      </c>
      <c r="Q70" s="8">
        <v>-633</v>
      </c>
      <c r="R70" s="8">
        <v>50.12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374</v>
      </c>
      <c r="AC70" s="8">
        <v>374.98099999999999</v>
      </c>
      <c r="AD70" s="8">
        <v>981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374</v>
      </c>
      <c r="AP70" s="8">
        <v>373.471</v>
      </c>
      <c r="AQ70" s="8">
        <v>-529</v>
      </c>
      <c r="AR70" s="8">
        <v>50.06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374</v>
      </c>
      <c r="BC70" s="8">
        <v>375.80500000000001</v>
      </c>
      <c r="BD70" s="8">
        <v>1805</v>
      </c>
      <c r="BE70" s="8">
        <v>50.06</v>
      </c>
      <c r="BF70" s="8">
        <v>303.04000000000002</v>
      </c>
      <c r="BG70" s="8">
        <v>0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2"/>
      <c r="BN70" s="6">
        <v>65</v>
      </c>
      <c r="BO70" s="6">
        <v>374</v>
      </c>
      <c r="BP70" s="6">
        <v>375.34199999999998</v>
      </c>
      <c r="BQ70" s="6">
        <v>1342</v>
      </c>
      <c r="BR70" s="6">
        <v>49.98</v>
      </c>
      <c r="BS70" s="6">
        <v>303.04000000000002</v>
      </c>
      <c r="BT70" s="6">
        <v>4066.8</v>
      </c>
      <c r="BU70" s="6">
        <v>0</v>
      </c>
      <c r="BV70" s="6">
        <v>0</v>
      </c>
      <c r="BW70" s="6">
        <v>0</v>
      </c>
      <c r="BX70" s="6">
        <v>4066.8</v>
      </c>
      <c r="BY70" s="6">
        <v>0</v>
      </c>
      <c r="BZ70" s="2"/>
      <c r="CA70" s="6">
        <v>65</v>
      </c>
      <c r="CB70" s="6">
        <v>374</v>
      </c>
      <c r="CC70" s="6">
        <v>374.19499999999999</v>
      </c>
      <c r="CD70" s="6">
        <v>195</v>
      </c>
      <c r="CE70" s="6">
        <v>50.03</v>
      </c>
      <c r="CF70" s="6">
        <v>298.93</v>
      </c>
      <c r="CG70" s="6">
        <v>582.91</v>
      </c>
      <c r="CH70" s="6">
        <v>0</v>
      </c>
      <c r="CI70" s="6">
        <v>0</v>
      </c>
      <c r="CJ70" s="6">
        <v>0</v>
      </c>
      <c r="CK70" s="6">
        <v>582.91</v>
      </c>
      <c r="CL70" s="6">
        <v>0</v>
      </c>
    </row>
    <row r="71" spans="1:90" x14ac:dyDescent="0.2">
      <c r="A71" s="8">
        <v>66</v>
      </c>
      <c r="B71" s="8">
        <v>374</v>
      </c>
      <c r="C71" s="8">
        <v>375.10399999999998</v>
      </c>
      <c r="D71" s="8">
        <v>1104</v>
      </c>
      <c r="E71" s="25">
        <v>50.06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374</v>
      </c>
      <c r="P71" s="8">
        <v>374.13499999999999</v>
      </c>
      <c r="Q71" s="8">
        <v>135</v>
      </c>
      <c r="R71" s="8">
        <v>50.13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8">
        <v>66</v>
      </c>
      <c r="AB71" s="8">
        <v>374</v>
      </c>
      <c r="AC71" s="8">
        <v>374.41399999999999</v>
      </c>
      <c r="AD71" s="8">
        <v>414</v>
      </c>
      <c r="AE71" s="8">
        <v>50.01</v>
      </c>
      <c r="AF71" s="8">
        <v>303.04000000000002</v>
      </c>
      <c r="AG71" s="8">
        <v>1254.5899999999999</v>
      </c>
      <c r="AH71" s="8">
        <v>0</v>
      </c>
      <c r="AI71" s="8">
        <v>0</v>
      </c>
      <c r="AJ71" s="8">
        <v>0</v>
      </c>
      <c r="AK71" s="8">
        <v>1254.5899999999999</v>
      </c>
      <c r="AL71" s="8">
        <v>0</v>
      </c>
      <c r="AM71" s="2"/>
      <c r="AN71" s="8">
        <v>66</v>
      </c>
      <c r="AO71" s="8">
        <v>374</v>
      </c>
      <c r="AP71" s="8">
        <v>373.73700000000002</v>
      </c>
      <c r="AQ71" s="8">
        <v>-263</v>
      </c>
      <c r="AR71" s="8">
        <v>50.03</v>
      </c>
      <c r="AS71" s="8">
        <v>303.04000000000002</v>
      </c>
      <c r="AT71" s="8">
        <v>-797</v>
      </c>
      <c r="AU71" s="8">
        <v>0</v>
      </c>
      <c r="AV71" s="8">
        <v>0</v>
      </c>
      <c r="AW71" s="8">
        <v>0</v>
      </c>
      <c r="AX71" s="8">
        <v>-797</v>
      </c>
      <c r="AY71" s="8">
        <v>0</v>
      </c>
      <c r="AZ71" s="2"/>
      <c r="BA71" s="8">
        <v>66</v>
      </c>
      <c r="BB71" s="8">
        <v>374</v>
      </c>
      <c r="BC71" s="8">
        <v>373.85599999999999</v>
      </c>
      <c r="BD71" s="8">
        <v>-144</v>
      </c>
      <c r="BE71" s="8">
        <v>50.01</v>
      </c>
      <c r="BF71" s="8">
        <v>303.04000000000002</v>
      </c>
      <c r="BG71" s="8">
        <v>-436.38</v>
      </c>
      <c r="BH71" s="8">
        <v>0</v>
      </c>
      <c r="BI71" s="8">
        <v>0</v>
      </c>
      <c r="BJ71" s="8">
        <v>0</v>
      </c>
      <c r="BK71" s="8">
        <v>-436.38</v>
      </c>
      <c r="BL71" s="8">
        <v>0</v>
      </c>
      <c r="BM71" s="2"/>
      <c r="BN71" s="6">
        <v>66</v>
      </c>
      <c r="BO71" s="6">
        <v>374</v>
      </c>
      <c r="BP71" s="6">
        <v>373.358</v>
      </c>
      <c r="BQ71" s="6">
        <v>-642</v>
      </c>
      <c r="BR71" s="6">
        <v>49.95</v>
      </c>
      <c r="BS71" s="6">
        <v>303.04000000000002</v>
      </c>
      <c r="BT71" s="6">
        <v>-1945.52</v>
      </c>
      <c r="BU71" s="6">
        <v>0</v>
      </c>
      <c r="BV71" s="6">
        <v>0</v>
      </c>
      <c r="BW71" s="6">
        <v>0</v>
      </c>
      <c r="BX71" s="6">
        <v>-1945.52</v>
      </c>
      <c r="BY71" s="6">
        <v>0</v>
      </c>
      <c r="BZ71" s="2"/>
      <c r="CA71" s="6">
        <v>66</v>
      </c>
      <c r="CB71" s="6">
        <v>374</v>
      </c>
      <c r="CC71" s="6">
        <v>371.66800000000001</v>
      </c>
      <c r="CD71" s="6">
        <v>-2332</v>
      </c>
      <c r="CE71" s="6">
        <v>50.08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374</v>
      </c>
      <c r="C72" s="8">
        <v>374.13900000000001</v>
      </c>
      <c r="D72" s="8">
        <v>139</v>
      </c>
      <c r="E72" s="25">
        <v>50.06</v>
      </c>
      <c r="F72" s="25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8">
        <v>67</v>
      </c>
      <c r="O72" s="8">
        <v>374</v>
      </c>
      <c r="P72" s="8">
        <v>374.18900000000002</v>
      </c>
      <c r="Q72" s="8">
        <v>189</v>
      </c>
      <c r="R72" s="8">
        <v>50.18</v>
      </c>
      <c r="S72" s="8">
        <v>303.04000000000002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2"/>
      <c r="AA72" s="8">
        <v>67</v>
      </c>
      <c r="AB72" s="8">
        <v>374</v>
      </c>
      <c r="AC72" s="8">
        <v>374.70699999999999</v>
      </c>
      <c r="AD72" s="8">
        <v>707</v>
      </c>
      <c r="AE72" s="8">
        <v>50</v>
      </c>
      <c r="AF72" s="8">
        <v>303.04000000000002</v>
      </c>
      <c r="AG72" s="8">
        <v>2142.4899999999998</v>
      </c>
      <c r="AH72" s="8">
        <v>0</v>
      </c>
      <c r="AI72" s="8">
        <v>0</v>
      </c>
      <c r="AJ72" s="8">
        <v>0</v>
      </c>
      <c r="AK72" s="8">
        <v>2142.4899999999998</v>
      </c>
      <c r="AL72" s="8">
        <v>0</v>
      </c>
      <c r="AM72" s="2"/>
      <c r="AN72" s="8">
        <v>67</v>
      </c>
      <c r="AO72" s="8">
        <v>357.96100000000001</v>
      </c>
      <c r="AP72" s="8">
        <v>361.608</v>
      </c>
      <c r="AQ72" s="8">
        <v>3647</v>
      </c>
      <c r="AR72" s="8">
        <v>50</v>
      </c>
      <c r="AS72" s="8">
        <v>303.04000000000002</v>
      </c>
      <c r="AT72" s="8">
        <v>11051.87</v>
      </c>
      <c r="AU72" s="8">
        <v>0</v>
      </c>
      <c r="AV72" s="8">
        <v>0</v>
      </c>
      <c r="AW72" s="8">
        <v>0</v>
      </c>
      <c r="AX72" s="8">
        <v>11051.87</v>
      </c>
      <c r="AY72" s="8">
        <v>0</v>
      </c>
      <c r="AZ72" s="2"/>
      <c r="BA72" s="8">
        <v>67</v>
      </c>
      <c r="BB72" s="8">
        <v>374</v>
      </c>
      <c r="BC72" s="8">
        <v>373.83300000000003</v>
      </c>
      <c r="BD72" s="8">
        <v>-167</v>
      </c>
      <c r="BE72" s="8">
        <v>50</v>
      </c>
      <c r="BF72" s="8">
        <v>303.04000000000002</v>
      </c>
      <c r="BG72" s="8">
        <v>-506.08</v>
      </c>
      <c r="BH72" s="8">
        <v>0</v>
      </c>
      <c r="BI72" s="8">
        <v>0</v>
      </c>
      <c r="BJ72" s="8">
        <v>0</v>
      </c>
      <c r="BK72" s="8">
        <v>-506.08</v>
      </c>
      <c r="BL72" s="8">
        <v>0</v>
      </c>
      <c r="BM72" s="2"/>
      <c r="BN72" s="6">
        <v>67</v>
      </c>
      <c r="BO72" s="6">
        <v>357.96499999999997</v>
      </c>
      <c r="BP72" s="6">
        <v>359.08600000000001</v>
      </c>
      <c r="BQ72" s="6">
        <v>1121</v>
      </c>
      <c r="BR72" s="6">
        <v>49.94</v>
      </c>
      <c r="BS72" s="6">
        <v>303.04000000000002</v>
      </c>
      <c r="BT72" s="6">
        <v>4076.49</v>
      </c>
      <c r="BU72" s="6">
        <v>0</v>
      </c>
      <c r="BV72" s="6">
        <v>0</v>
      </c>
      <c r="BW72" s="6">
        <v>0</v>
      </c>
      <c r="BX72" s="6">
        <v>4076.49</v>
      </c>
      <c r="BY72" s="6">
        <v>0</v>
      </c>
      <c r="BZ72" s="2"/>
      <c r="CA72" s="6">
        <v>67</v>
      </c>
      <c r="CB72" s="6">
        <v>374</v>
      </c>
      <c r="CC72" s="6">
        <v>372.78800000000001</v>
      </c>
      <c r="CD72" s="6">
        <v>-1212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374</v>
      </c>
      <c r="C73" s="8">
        <v>374.70800000000003</v>
      </c>
      <c r="D73" s="8">
        <v>708</v>
      </c>
      <c r="E73" s="25">
        <v>50.06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374</v>
      </c>
      <c r="P73" s="8">
        <v>375.01900000000001</v>
      </c>
      <c r="Q73" s="8">
        <v>1019</v>
      </c>
      <c r="R73" s="8">
        <v>50.08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8">
        <v>68</v>
      </c>
      <c r="AB73" s="8">
        <v>374</v>
      </c>
      <c r="AC73" s="8">
        <v>374.762</v>
      </c>
      <c r="AD73" s="8">
        <v>762</v>
      </c>
      <c r="AE73" s="8">
        <v>50</v>
      </c>
      <c r="AF73" s="8">
        <v>303.04000000000002</v>
      </c>
      <c r="AG73" s="8">
        <v>2309.16</v>
      </c>
      <c r="AH73" s="8">
        <v>0</v>
      </c>
      <c r="AI73" s="8">
        <v>0</v>
      </c>
      <c r="AJ73" s="8">
        <v>0</v>
      </c>
      <c r="AK73" s="8">
        <v>2309.16</v>
      </c>
      <c r="AL73" s="8">
        <v>0</v>
      </c>
      <c r="AM73" s="2"/>
      <c r="AN73" s="8">
        <v>68</v>
      </c>
      <c r="AO73" s="8">
        <v>325.88400000000001</v>
      </c>
      <c r="AP73" s="8">
        <v>330.23500000000001</v>
      </c>
      <c r="AQ73" s="8">
        <v>4351</v>
      </c>
      <c r="AR73" s="8">
        <v>49.99</v>
      </c>
      <c r="AS73" s="8">
        <v>303.04000000000002</v>
      </c>
      <c r="AT73" s="8">
        <v>13185.27</v>
      </c>
      <c r="AU73" s="8">
        <v>0</v>
      </c>
      <c r="AV73" s="8">
        <v>0</v>
      </c>
      <c r="AW73" s="8">
        <v>0</v>
      </c>
      <c r="AX73" s="8">
        <v>13185.27</v>
      </c>
      <c r="AY73" s="8">
        <v>0</v>
      </c>
      <c r="AZ73" s="2"/>
      <c r="BA73" s="8">
        <v>68</v>
      </c>
      <c r="BB73" s="8">
        <v>374</v>
      </c>
      <c r="BC73" s="8">
        <v>374.98399999999998</v>
      </c>
      <c r="BD73" s="8">
        <v>984</v>
      </c>
      <c r="BE73" s="8">
        <v>50.01</v>
      </c>
      <c r="BF73" s="8">
        <v>303.04000000000002</v>
      </c>
      <c r="BG73" s="8">
        <v>2981.91</v>
      </c>
      <c r="BH73" s="8">
        <v>0</v>
      </c>
      <c r="BI73" s="8">
        <v>0</v>
      </c>
      <c r="BJ73" s="8">
        <v>0</v>
      </c>
      <c r="BK73" s="8">
        <v>2981.91</v>
      </c>
      <c r="BL73" s="8">
        <v>0</v>
      </c>
      <c r="BM73" s="2"/>
      <c r="BN73" s="6">
        <v>68</v>
      </c>
      <c r="BO73" s="6">
        <v>325.887</v>
      </c>
      <c r="BP73" s="6">
        <v>337.56400000000002</v>
      </c>
      <c r="BQ73" s="6">
        <v>11677</v>
      </c>
      <c r="BR73" s="6">
        <v>49.93</v>
      </c>
      <c r="BS73" s="6">
        <v>303.04000000000002</v>
      </c>
      <c r="BT73" s="6">
        <v>42463.18</v>
      </c>
      <c r="BU73" s="6">
        <v>0</v>
      </c>
      <c r="BV73" s="6">
        <v>0</v>
      </c>
      <c r="BW73" s="6">
        <v>0</v>
      </c>
      <c r="BX73" s="6">
        <v>42463.18</v>
      </c>
      <c r="BY73" s="6">
        <v>0</v>
      </c>
      <c r="BZ73" s="2"/>
      <c r="CA73" s="6">
        <v>68</v>
      </c>
      <c r="CB73" s="6">
        <v>374</v>
      </c>
      <c r="CC73" s="6">
        <v>373.346</v>
      </c>
      <c r="CD73" s="6">
        <v>-654</v>
      </c>
      <c r="CE73" s="6">
        <v>49.99</v>
      </c>
      <c r="CF73" s="6">
        <v>303.04000000000002</v>
      </c>
      <c r="CG73" s="6">
        <v>-1981.88</v>
      </c>
      <c r="CH73" s="6">
        <v>0</v>
      </c>
      <c r="CI73" s="6">
        <v>0</v>
      </c>
      <c r="CJ73" s="6">
        <v>0</v>
      </c>
      <c r="CK73" s="6">
        <v>-1981.88</v>
      </c>
      <c r="CL73" s="6">
        <v>0</v>
      </c>
    </row>
    <row r="74" spans="1:90" x14ac:dyDescent="0.2">
      <c r="A74" s="8">
        <v>69</v>
      </c>
      <c r="B74" s="8">
        <v>374</v>
      </c>
      <c r="C74" s="8">
        <v>374.53899999999999</v>
      </c>
      <c r="D74" s="8">
        <v>539</v>
      </c>
      <c r="E74" s="25">
        <v>50.09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374</v>
      </c>
      <c r="P74" s="8">
        <v>375.99099999999999</v>
      </c>
      <c r="Q74" s="8">
        <v>1991</v>
      </c>
      <c r="R74" s="8">
        <v>50.15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374</v>
      </c>
      <c r="AC74" s="8">
        <v>375.084</v>
      </c>
      <c r="AD74" s="8">
        <v>1084</v>
      </c>
      <c r="AE74" s="8">
        <v>50.09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293.80599999999998</v>
      </c>
      <c r="AP74" s="8">
        <v>292.85700000000003</v>
      </c>
      <c r="AQ74" s="8">
        <v>-949</v>
      </c>
      <c r="AR74" s="8">
        <v>49.98</v>
      </c>
      <c r="AS74" s="8">
        <v>303.04000000000002</v>
      </c>
      <c r="AT74" s="8">
        <v>-2875.85</v>
      </c>
      <c r="AU74" s="8">
        <v>0</v>
      </c>
      <c r="AV74" s="8">
        <v>0</v>
      </c>
      <c r="AW74" s="8">
        <v>0</v>
      </c>
      <c r="AX74" s="8">
        <v>-2875.85</v>
      </c>
      <c r="AY74" s="8">
        <v>0</v>
      </c>
      <c r="AZ74" s="2"/>
      <c r="BA74" s="8">
        <v>69</v>
      </c>
      <c r="BB74" s="8">
        <v>374</v>
      </c>
      <c r="BC74" s="8">
        <v>373.25400000000002</v>
      </c>
      <c r="BD74" s="8">
        <v>-746</v>
      </c>
      <c r="BE74" s="8">
        <v>50.12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6">
        <v>69</v>
      </c>
      <c r="BO74" s="6">
        <v>293.81</v>
      </c>
      <c r="BP74" s="6">
        <v>293.90100000000001</v>
      </c>
      <c r="BQ74" s="6">
        <v>91</v>
      </c>
      <c r="BR74" s="6">
        <v>49.99</v>
      </c>
      <c r="BS74" s="6">
        <v>303.04000000000002</v>
      </c>
      <c r="BT74" s="6">
        <v>275.77</v>
      </c>
      <c r="BU74" s="6">
        <v>0</v>
      </c>
      <c r="BV74" s="6">
        <v>0</v>
      </c>
      <c r="BW74" s="6">
        <v>0</v>
      </c>
      <c r="BX74" s="6">
        <v>275.77</v>
      </c>
      <c r="BY74" s="6">
        <v>0</v>
      </c>
      <c r="BZ74" s="2"/>
      <c r="CA74" s="6">
        <v>69</v>
      </c>
      <c r="CB74" s="6">
        <v>374</v>
      </c>
      <c r="CC74" s="6">
        <v>373.97300000000001</v>
      </c>
      <c r="CD74" s="6">
        <v>-27</v>
      </c>
      <c r="CE74" s="6">
        <v>50.02</v>
      </c>
      <c r="CF74" s="6">
        <v>240.39</v>
      </c>
      <c r="CG74" s="6">
        <v>-64.91</v>
      </c>
      <c r="CH74" s="6">
        <v>0</v>
      </c>
      <c r="CI74" s="6">
        <v>0</v>
      </c>
      <c r="CJ74" s="6">
        <v>0</v>
      </c>
      <c r="CK74" s="6">
        <v>-64.91</v>
      </c>
      <c r="CL74" s="6">
        <v>0</v>
      </c>
    </row>
    <row r="75" spans="1:90" x14ac:dyDescent="0.2">
      <c r="A75" s="8">
        <v>70</v>
      </c>
      <c r="B75" s="8">
        <v>374</v>
      </c>
      <c r="C75" s="8">
        <v>375.20600000000002</v>
      </c>
      <c r="D75" s="8">
        <v>1206</v>
      </c>
      <c r="E75" s="25">
        <v>50.04</v>
      </c>
      <c r="F75" s="25">
        <v>303.04000000000002</v>
      </c>
      <c r="G75" s="8">
        <v>1827.33</v>
      </c>
      <c r="H75" s="8">
        <v>0</v>
      </c>
      <c r="I75" s="8">
        <v>0</v>
      </c>
      <c r="J75" s="8">
        <v>0</v>
      </c>
      <c r="K75" s="8">
        <v>1827.33</v>
      </c>
      <c r="L75" s="8">
        <v>0</v>
      </c>
      <c r="M75" s="2"/>
      <c r="N75" s="8">
        <v>70</v>
      </c>
      <c r="O75" s="8">
        <v>374</v>
      </c>
      <c r="P75" s="8">
        <v>375.27600000000001</v>
      </c>
      <c r="Q75" s="8">
        <v>1276</v>
      </c>
      <c r="R75" s="8">
        <v>50.15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374</v>
      </c>
      <c r="AC75" s="8">
        <v>375.012</v>
      </c>
      <c r="AD75" s="8">
        <v>1012</v>
      </c>
      <c r="AE75" s="8">
        <v>50.05</v>
      </c>
      <c r="AF75" s="8">
        <v>303.04000000000002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2"/>
      <c r="AN75" s="8">
        <v>70</v>
      </c>
      <c r="AO75" s="8">
        <v>263.50400000000002</v>
      </c>
      <c r="AP75" s="8">
        <v>277.048</v>
      </c>
      <c r="AQ75" s="8">
        <v>13544</v>
      </c>
      <c r="AR75" s="8">
        <v>49.96</v>
      </c>
      <c r="AS75" s="8">
        <v>303.04000000000002</v>
      </c>
      <c r="AT75" s="8">
        <v>22728</v>
      </c>
      <c r="AU75" s="8">
        <v>0</v>
      </c>
      <c r="AV75" s="8">
        <v>0</v>
      </c>
      <c r="AW75" s="8">
        <v>0</v>
      </c>
      <c r="AX75" s="8">
        <v>22728</v>
      </c>
      <c r="AY75" s="8">
        <v>0</v>
      </c>
      <c r="AZ75" s="2"/>
      <c r="BA75" s="8">
        <v>70</v>
      </c>
      <c r="BB75" s="8">
        <v>374</v>
      </c>
      <c r="BC75" s="8">
        <v>374.91500000000002</v>
      </c>
      <c r="BD75" s="8">
        <v>915</v>
      </c>
      <c r="BE75" s="8">
        <v>50.07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6">
        <v>70</v>
      </c>
      <c r="BO75" s="6">
        <v>263.50400000000002</v>
      </c>
      <c r="BP75" s="6">
        <v>273.16500000000002</v>
      </c>
      <c r="BQ75" s="6">
        <v>9661</v>
      </c>
      <c r="BR75" s="6">
        <v>49.99</v>
      </c>
      <c r="BS75" s="6">
        <v>303.04000000000002</v>
      </c>
      <c r="BT75" s="6">
        <v>22728</v>
      </c>
      <c r="BU75" s="6">
        <v>0</v>
      </c>
      <c r="BV75" s="6">
        <v>0</v>
      </c>
      <c r="BW75" s="6">
        <v>0</v>
      </c>
      <c r="BX75" s="6">
        <v>22728</v>
      </c>
      <c r="BY75" s="6">
        <v>0</v>
      </c>
      <c r="BZ75" s="2"/>
      <c r="CA75" s="6">
        <v>70</v>
      </c>
      <c r="CB75" s="6">
        <v>374</v>
      </c>
      <c r="CC75" s="6">
        <v>376.57600000000002</v>
      </c>
      <c r="CD75" s="6">
        <v>2576</v>
      </c>
      <c r="CE75" s="6">
        <v>50.01</v>
      </c>
      <c r="CF75" s="6">
        <v>271.27999999999997</v>
      </c>
      <c r="CG75" s="6">
        <v>6988.17</v>
      </c>
      <c r="CH75" s="6">
        <v>0</v>
      </c>
      <c r="CI75" s="6">
        <v>0</v>
      </c>
      <c r="CJ75" s="6">
        <v>0</v>
      </c>
      <c r="CK75" s="6">
        <v>6988.17</v>
      </c>
      <c r="CL75" s="6">
        <v>0</v>
      </c>
    </row>
    <row r="76" spans="1:90" x14ac:dyDescent="0.2">
      <c r="A76" s="8">
        <v>71</v>
      </c>
      <c r="B76" s="8">
        <v>374</v>
      </c>
      <c r="C76" s="8">
        <v>373.97800000000001</v>
      </c>
      <c r="D76" s="8">
        <v>-22</v>
      </c>
      <c r="E76" s="25">
        <v>50.04</v>
      </c>
      <c r="F76" s="25">
        <v>303.04000000000002</v>
      </c>
      <c r="G76" s="8">
        <v>-50</v>
      </c>
      <c r="H76" s="8">
        <v>0</v>
      </c>
      <c r="I76" s="8">
        <v>0</v>
      </c>
      <c r="J76" s="8">
        <v>0</v>
      </c>
      <c r="K76" s="8">
        <v>-50</v>
      </c>
      <c r="L76" s="8">
        <v>0</v>
      </c>
      <c r="M76" s="2"/>
      <c r="N76" s="8">
        <v>71</v>
      </c>
      <c r="O76" s="8">
        <v>374</v>
      </c>
      <c r="P76" s="8">
        <v>372.66899999999998</v>
      </c>
      <c r="Q76" s="8">
        <v>-1331</v>
      </c>
      <c r="R76" s="8">
        <v>50.13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374</v>
      </c>
      <c r="AC76" s="8">
        <v>374.27199999999999</v>
      </c>
      <c r="AD76" s="8">
        <v>272</v>
      </c>
      <c r="AE76" s="8">
        <v>50.02</v>
      </c>
      <c r="AF76" s="8">
        <v>303.04000000000002</v>
      </c>
      <c r="AG76" s="8">
        <v>824.27</v>
      </c>
      <c r="AH76" s="8">
        <v>0</v>
      </c>
      <c r="AI76" s="8">
        <v>0</v>
      </c>
      <c r="AJ76" s="8">
        <v>0</v>
      </c>
      <c r="AK76" s="8">
        <v>824.27</v>
      </c>
      <c r="AL76" s="8">
        <v>0</v>
      </c>
      <c r="AM76" s="2"/>
      <c r="AN76" s="8">
        <v>71</v>
      </c>
      <c r="AO76" s="8">
        <v>245.07599999999999</v>
      </c>
      <c r="AP76" s="8">
        <v>243.96899999999999</v>
      </c>
      <c r="AQ76" s="8">
        <v>-1107</v>
      </c>
      <c r="AR76" s="8">
        <v>49.94</v>
      </c>
      <c r="AS76" s="8">
        <v>303.04000000000002</v>
      </c>
      <c r="AT76" s="8">
        <v>-5031.9799999999996</v>
      </c>
      <c r="AU76" s="8">
        <v>0</v>
      </c>
      <c r="AV76" s="8">
        <v>0</v>
      </c>
      <c r="AW76" s="8">
        <v>0</v>
      </c>
      <c r="AX76" s="8">
        <v>-5031.9799999999996</v>
      </c>
      <c r="AY76" s="8">
        <v>0</v>
      </c>
      <c r="AZ76" s="2"/>
      <c r="BA76" s="8">
        <v>71</v>
      </c>
      <c r="BB76" s="8">
        <v>374</v>
      </c>
      <c r="BC76" s="8">
        <v>374.93799999999999</v>
      </c>
      <c r="BD76" s="8">
        <v>938</v>
      </c>
      <c r="BE76" s="8">
        <v>50.04</v>
      </c>
      <c r="BF76" s="8">
        <v>303.04000000000002</v>
      </c>
      <c r="BG76" s="8">
        <v>1421.26</v>
      </c>
      <c r="BH76" s="8">
        <v>0</v>
      </c>
      <c r="BI76" s="8">
        <v>0</v>
      </c>
      <c r="BJ76" s="8">
        <v>0</v>
      </c>
      <c r="BK76" s="8">
        <v>1421.26</v>
      </c>
      <c r="BL76" s="8">
        <v>0</v>
      </c>
      <c r="BM76" s="2"/>
      <c r="BN76" s="6">
        <v>71</v>
      </c>
      <c r="BO76" s="6">
        <v>245.07599999999999</v>
      </c>
      <c r="BP76" s="6">
        <v>246.131</v>
      </c>
      <c r="BQ76" s="6">
        <v>1055</v>
      </c>
      <c r="BR76" s="6">
        <v>50.02</v>
      </c>
      <c r="BS76" s="6">
        <v>303.04000000000002</v>
      </c>
      <c r="BT76" s="6">
        <v>3197.07</v>
      </c>
      <c r="BU76" s="6">
        <v>0</v>
      </c>
      <c r="BV76" s="6">
        <v>0</v>
      </c>
      <c r="BW76" s="6">
        <v>0</v>
      </c>
      <c r="BX76" s="6">
        <v>3197.07</v>
      </c>
      <c r="BY76" s="6">
        <v>0</v>
      </c>
      <c r="BZ76" s="2"/>
      <c r="CA76" s="6">
        <v>71</v>
      </c>
      <c r="CB76" s="6">
        <v>374</v>
      </c>
      <c r="CC76" s="6">
        <v>374.44600000000003</v>
      </c>
      <c r="CD76" s="6">
        <v>446</v>
      </c>
      <c r="CE76" s="6">
        <v>49.99</v>
      </c>
      <c r="CF76" s="6">
        <v>257.7</v>
      </c>
      <c r="CG76" s="6">
        <v>1149.3399999999999</v>
      </c>
      <c r="CH76" s="6">
        <v>0</v>
      </c>
      <c r="CI76" s="6">
        <v>0</v>
      </c>
      <c r="CJ76" s="6">
        <v>0</v>
      </c>
      <c r="CK76" s="6">
        <v>1149.3399999999999</v>
      </c>
      <c r="CL76" s="6">
        <v>0</v>
      </c>
    </row>
    <row r="77" spans="1:90" x14ac:dyDescent="0.2">
      <c r="A77" s="8">
        <v>72</v>
      </c>
      <c r="B77" s="8">
        <v>374</v>
      </c>
      <c r="C77" s="8">
        <v>374.99799999999999</v>
      </c>
      <c r="D77" s="8">
        <v>998</v>
      </c>
      <c r="E77" s="25">
        <v>50.05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374</v>
      </c>
      <c r="P77" s="8">
        <v>375.64</v>
      </c>
      <c r="Q77" s="8">
        <v>1640</v>
      </c>
      <c r="R77" s="8">
        <v>50.17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374</v>
      </c>
      <c r="AC77" s="8">
        <v>374.22300000000001</v>
      </c>
      <c r="AD77" s="8">
        <v>223</v>
      </c>
      <c r="AE77" s="8">
        <v>49.97</v>
      </c>
      <c r="AF77" s="8">
        <v>303.04000000000002</v>
      </c>
      <c r="AG77" s="8">
        <v>675.78</v>
      </c>
      <c r="AH77" s="8">
        <v>0</v>
      </c>
      <c r="AI77" s="8">
        <v>0</v>
      </c>
      <c r="AJ77" s="8">
        <v>0</v>
      </c>
      <c r="AK77" s="8">
        <v>675.78</v>
      </c>
      <c r="AL77" s="8">
        <v>0</v>
      </c>
      <c r="AM77" s="2"/>
      <c r="AN77" s="8">
        <v>72</v>
      </c>
      <c r="AO77" s="8">
        <v>243</v>
      </c>
      <c r="AP77" s="8">
        <v>248.75200000000001</v>
      </c>
      <c r="AQ77" s="8">
        <v>5752</v>
      </c>
      <c r="AR77" s="8">
        <v>49.92</v>
      </c>
      <c r="AS77" s="8">
        <v>303.04000000000002</v>
      </c>
      <c r="AT77" s="8">
        <v>20917.03</v>
      </c>
      <c r="AU77" s="8">
        <v>0</v>
      </c>
      <c r="AV77" s="8">
        <v>0</v>
      </c>
      <c r="AW77" s="8">
        <v>0</v>
      </c>
      <c r="AX77" s="8">
        <v>20917.03</v>
      </c>
      <c r="AY77" s="8">
        <v>0</v>
      </c>
      <c r="AZ77" s="2"/>
      <c r="BA77" s="8">
        <v>72</v>
      </c>
      <c r="BB77" s="8">
        <v>374</v>
      </c>
      <c r="BC77" s="8">
        <v>372.72300000000001</v>
      </c>
      <c r="BD77" s="8">
        <v>-1277</v>
      </c>
      <c r="BE77" s="8">
        <v>49.98</v>
      </c>
      <c r="BF77" s="8">
        <v>303.04000000000002</v>
      </c>
      <c r="BG77" s="8">
        <v>-3869.82</v>
      </c>
      <c r="BH77" s="8">
        <v>0</v>
      </c>
      <c r="BI77" s="8">
        <v>0</v>
      </c>
      <c r="BJ77" s="8">
        <v>0</v>
      </c>
      <c r="BK77" s="8">
        <v>-3869.82</v>
      </c>
      <c r="BL77" s="8">
        <v>0</v>
      </c>
      <c r="BM77" s="2"/>
      <c r="BN77" s="6">
        <v>72</v>
      </c>
      <c r="BO77" s="6">
        <v>242.92500000000001</v>
      </c>
      <c r="BP77" s="6">
        <v>244.92099999999999</v>
      </c>
      <c r="BQ77" s="6">
        <v>1996</v>
      </c>
      <c r="BR77" s="6">
        <v>50</v>
      </c>
      <c r="BS77" s="6">
        <v>303.04000000000002</v>
      </c>
      <c r="BT77" s="6">
        <v>6048.68</v>
      </c>
      <c r="BU77" s="6">
        <v>0</v>
      </c>
      <c r="BV77" s="6">
        <v>0</v>
      </c>
      <c r="BW77" s="6">
        <v>0</v>
      </c>
      <c r="BX77" s="6">
        <v>6048.68</v>
      </c>
      <c r="BY77" s="6">
        <v>0</v>
      </c>
      <c r="BZ77" s="2"/>
      <c r="CA77" s="6">
        <v>72</v>
      </c>
      <c r="CB77" s="6">
        <v>374</v>
      </c>
      <c r="CC77" s="6">
        <v>375.673</v>
      </c>
      <c r="CD77" s="6">
        <v>1673</v>
      </c>
      <c r="CE77" s="6">
        <v>49.99</v>
      </c>
      <c r="CF77" s="6">
        <v>277.64999999999998</v>
      </c>
      <c r="CG77" s="6">
        <v>4645.08</v>
      </c>
      <c r="CH77" s="6">
        <v>0</v>
      </c>
      <c r="CI77" s="6">
        <v>0</v>
      </c>
      <c r="CJ77" s="6">
        <v>0</v>
      </c>
      <c r="CK77" s="6">
        <v>4645.08</v>
      </c>
      <c r="CL77" s="6">
        <v>0</v>
      </c>
    </row>
    <row r="78" spans="1:90" x14ac:dyDescent="0.2">
      <c r="A78" s="8">
        <v>73</v>
      </c>
      <c r="B78" s="8">
        <v>374</v>
      </c>
      <c r="C78" s="8">
        <v>373.81400000000002</v>
      </c>
      <c r="D78" s="8">
        <v>-186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374</v>
      </c>
      <c r="P78" s="8">
        <v>369.37200000000001</v>
      </c>
      <c r="Q78" s="8">
        <v>-4628</v>
      </c>
      <c r="R78" s="8">
        <v>50.34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374</v>
      </c>
      <c r="AC78" s="8">
        <v>374.46</v>
      </c>
      <c r="AD78" s="8">
        <v>460</v>
      </c>
      <c r="AE78" s="8">
        <v>49.97</v>
      </c>
      <c r="AF78" s="8">
        <v>303.04000000000002</v>
      </c>
      <c r="AG78" s="8">
        <v>1393.98</v>
      </c>
      <c r="AH78" s="8">
        <v>0</v>
      </c>
      <c r="AI78" s="8">
        <v>0</v>
      </c>
      <c r="AJ78" s="8">
        <v>0</v>
      </c>
      <c r="AK78" s="8">
        <v>1393.98</v>
      </c>
      <c r="AL78" s="8">
        <v>0</v>
      </c>
      <c r="AM78" s="2"/>
      <c r="AN78" s="8">
        <v>73</v>
      </c>
      <c r="AO78" s="8">
        <v>243</v>
      </c>
      <c r="AP78" s="8">
        <v>246.53399999999999</v>
      </c>
      <c r="AQ78" s="8">
        <v>3534</v>
      </c>
      <c r="AR78" s="8">
        <v>49.98</v>
      </c>
      <c r="AS78" s="8">
        <v>217.86</v>
      </c>
      <c r="AT78" s="8">
        <v>7699.17</v>
      </c>
      <c r="AU78" s="8">
        <v>0</v>
      </c>
      <c r="AV78" s="8">
        <v>0</v>
      </c>
      <c r="AW78" s="8">
        <v>0</v>
      </c>
      <c r="AX78" s="8">
        <v>7699.17</v>
      </c>
      <c r="AY78" s="8">
        <v>0</v>
      </c>
      <c r="AZ78" s="2"/>
      <c r="BA78" s="8">
        <v>73</v>
      </c>
      <c r="BB78" s="8">
        <v>374</v>
      </c>
      <c r="BC78" s="8">
        <v>374.572</v>
      </c>
      <c r="BD78" s="8">
        <v>572</v>
      </c>
      <c r="BE78" s="8">
        <v>50.05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6">
        <v>73</v>
      </c>
      <c r="BO78" s="6">
        <v>242.92500000000001</v>
      </c>
      <c r="BP78" s="6">
        <v>248.11600000000001</v>
      </c>
      <c r="BQ78" s="6">
        <v>5191</v>
      </c>
      <c r="BR78" s="6">
        <v>50.03</v>
      </c>
      <c r="BS78" s="6">
        <v>300.44</v>
      </c>
      <c r="BT78" s="6">
        <v>15595.84</v>
      </c>
      <c r="BU78" s="6">
        <v>0</v>
      </c>
      <c r="BV78" s="6">
        <v>0</v>
      </c>
      <c r="BW78" s="6">
        <v>0</v>
      </c>
      <c r="BX78" s="6">
        <v>15595.84</v>
      </c>
      <c r="BY78" s="6">
        <v>0</v>
      </c>
      <c r="BZ78" s="2"/>
      <c r="CA78" s="6">
        <v>73</v>
      </c>
      <c r="CB78" s="6">
        <v>374</v>
      </c>
      <c r="CC78" s="6">
        <v>375.15600000000001</v>
      </c>
      <c r="CD78" s="6">
        <v>1156</v>
      </c>
      <c r="CE78" s="6">
        <v>50.04</v>
      </c>
      <c r="CF78" s="6">
        <v>216.3</v>
      </c>
      <c r="CG78" s="6">
        <v>1751.57</v>
      </c>
      <c r="CH78" s="6">
        <v>0</v>
      </c>
      <c r="CI78" s="6">
        <v>0</v>
      </c>
      <c r="CJ78" s="6">
        <v>0</v>
      </c>
      <c r="CK78" s="6">
        <v>1751.57</v>
      </c>
      <c r="CL78" s="6">
        <v>0</v>
      </c>
    </row>
    <row r="79" spans="1:90" x14ac:dyDescent="0.2">
      <c r="A79" s="8">
        <v>74</v>
      </c>
      <c r="B79" s="8">
        <v>374</v>
      </c>
      <c r="C79" s="8">
        <v>373.63600000000002</v>
      </c>
      <c r="D79" s="8">
        <v>-364</v>
      </c>
      <c r="E79" s="25">
        <v>50.04</v>
      </c>
      <c r="F79" s="25">
        <v>303.04000000000002</v>
      </c>
      <c r="G79" s="8">
        <v>-827.3</v>
      </c>
      <c r="H79" s="8">
        <v>0</v>
      </c>
      <c r="I79" s="8">
        <v>0</v>
      </c>
      <c r="J79" s="8">
        <v>0</v>
      </c>
      <c r="K79" s="8">
        <v>-827.3</v>
      </c>
      <c r="L79" s="8">
        <v>0</v>
      </c>
      <c r="M79" s="2"/>
      <c r="N79" s="8">
        <v>74</v>
      </c>
      <c r="O79" s="8">
        <v>374</v>
      </c>
      <c r="P79" s="8">
        <v>369.375</v>
      </c>
      <c r="Q79" s="8">
        <v>-4625</v>
      </c>
      <c r="R79" s="8">
        <v>50.2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374</v>
      </c>
      <c r="AC79" s="8">
        <v>373.30700000000002</v>
      </c>
      <c r="AD79" s="8">
        <v>-693</v>
      </c>
      <c r="AE79" s="8">
        <v>49.96</v>
      </c>
      <c r="AF79" s="8">
        <v>303.04000000000002</v>
      </c>
      <c r="AG79" s="8">
        <v>-2100.0700000000002</v>
      </c>
      <c r="AH79" s="8">
        <v>0</v>
      </c>
      <c r="AI79" s="8">
        <v>0</v>
      </c>
      <c r="AJ79" s="8">
        <v>0</v>
      </c>
      <c r="AK79" s="8">
        <v>-2100.0700000000002</v>
      </c>
      <c r="AL79" s="8">
        <v>0</v>
      </c>
      <c r="AM79" s="2"/>
      <c r="AN79" s="8">
        <v>74</v>
      </c>
      <c r="AO79" s="8">
        <v>243</v>
      </c>
      <c r="AP79" s="8">
        <v>243.995</v>
      </c>
      <c r="AQ79" s="8">
        <v>995</v>
      </c>
      <c r="AR79" s="8">
        <v>49.97</v>
      </c>
      <c r="AS79" s="8">
        <v>303.04000000000002</v>
      </c>
      <c r="AT79" s="8">
        <v>3015.25</v>
      </c>
      <c r="AU79" s="8">
        <v>0</v>
      </c>
      <c r="AV79" s="8">
        <v>0</v>
      </c>
      <c r="AW79" s="8">
        <v>0</v>
      </c>
      <c r="AX79" s="8">
        <v>3015.25</v>
      </c>
      <c r="AY79" s="8">
        <v>0</v>
      </c>
      <c r="AZ79" s="2"/>
      <c r="BA79" s="8">
        <v>74</v>
      </c>
      <c r="BB79" s="8">
        <v>374</v>
      </c>
      <c r="BC79" s="8">
        <v>373.44400000000002</v>
      </c>
      <c r="BD79" s="8">
        <v>-556</v>
      </c>
      <c r="BE79" s="8">
        <v>50.02</v>
      </c>
      <c r="BF79" s="8">
        <v>303.04000000000002</v>
      </c>
      <c r="BG79" s="8">
        <v>-1684.9</v>
      </c>
      <c r="BH79" s="8">
        <v>0</v>
      </c>
      <c r="BI79" s="8">
        <v>0</v>
      </c>
      <c r="BJ79" s="8">
        <v>0</v>
      </c>
      <c r="BK79" s="8">
        <v>-1684.9</v>
      </c>
      <c r="BL79" s="8">
        <v>0</v>
      </c>
      <c r="BM79" s="2"/>
      <c r="BN79" s="6">
        <v>74</v>
      </c>
      <c r="BO79" s="6">
        <v>242.92500000000001</v>
      </c>
      <c r="BP79" s="6">
        <v>245.922</v>
      </c>
      <c r="BQ79" s="6">
        <v>2997</v>
      </c>
      <c r="BR79" s="6">
        <v>50.03</v>
      </c>
      <c r="BS79" s="6">
        <v>303.04000000000002</v>
      </c>
      <c r="BT79" s="6">
        <v>9082.11</v>
      </c>
      <c r="BU79" s="6">
        <v>0</v>
      </c>
      <c r="BV79" s="6">
        <v>0</v>
      </c>
      <c r="BW79" s="6">
        <v>0</v>
      </c>
      <c r="BX79" s="6">
        <v>9082.11</v>
      </c>
      <c r="BY79" s="6">
        <v>0</v>
      </c>
      <c r="BZ79" s="2"/>
      <c r="CA79" s="6">
        <v>74</v>
      </c>
      <c r="CB79" s="6">
        <v>374</v>
      </c>
      <c r="CC79" s="6">
        <v>375.49400000000003</v>
      </c>
      <c r="CD79" s="6">
        <v>1494</v>
      </c>
      <c r="CE79" s="6">
        <v>49.99</v>
      </c>
      <c r="CF79" s="6">
        <v>303.04000000000002</v>
      </c>
      <c r="CG79" s="6">
        <v>4527.42</v>
      </c>
      <c r="CH79" s="6">
        <v>0</v>
      </c>
      <c r="CI79" s="6">
        <v>0</v>
      </c>
      <c r="CJ79" s="6">
        <v>0</v>
      </c>
      <c r="CK79" s="6">
        <v>4527.42</v>
      </c>
      <c r="CL79" s="6">
        <v>0</v>
      </c>
    </row>
    <row r="80" spans="1:90" x14ac:dyDescent="0.2">
      <c r="A80" s="8">
        <v>75</v>
      </c>
      <c r="B80" s="8">
        <v>374</v>
      </c>
      <c r="C80" s="8">
        <v>374.101</v>
      </c>
      <c r="D80" s="8">
        <v>101</v>
      </c>
      <c r="E80" s="25">
        <v>50.07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374</v>
      </c>
      <c r="P80" s="8">
        <v>372.85899999999998</v>
      </c>
      <c r="Q80" s="8">
        <v>-1141</v>
      </c>
      <c r="R80" s="8">
        <v>50.04</v>
      </c>
      <c r="S80" s="8">
        <v>303.04000000000002</v>
      </c>
      <c r="T80" s="8">
        <v>-2593.2600000000002</v>
      </c>
      <c r="U80" s="8">
        <v>0</v>
      </c>
      <c r="V80" s="8">
        <v>0</v>
      </c>
      <c r="W80" s="8">
        <v>0</v>
      </c>
      <c r="X80" s="8">
        <v>-2593.2600000000002</v>
      </c>
      <c r="Y80" s="8">
        <v>0</v>
      </c>
      <c r="Z80" s="2"/>
      <c r="AA80" s="8">
        <v>75</v>
      </c>
      <c r="AB80" s="8">
        <v>374</v>
      </c>
      <c r="AC80" s="8">
        <v>374.93200000000002</v>
      </c>
      <c r="AD80" s="8">
        <v>932</v>
      </c>
      <c r="AE80" s="8">
        <v>50.02</v>
      </c>
      <c r="AF80" s="8">
        <v>303.04000000000002</v>
      </c>
      <c r="AG80" s="8">
        <v>2824.33</v>
      </c>
      <c r="AH80" s="8">
        <v>0</v>
      </c>
      <c r="AI80" s="8">
        <v>0</v>
      </c>
      <c r="AJ80" s="8">
        <v>0</v>
      </c>
      <c r="AK80" s="8">
        <v>2824.33</v>
      </c>
      <c r="AL80" s="8">
        <v>0</v>
      </c>
      <c r="AM80" s="2"/>
      <c r="AN80" s="8">
        <v>75</v>
      </c>
      <c r="AO80" s="8">
        <v>243</v>
      </c>
      <c r="AP80" s="8">
        <v>245.459</v>
      </c>
      <c r="AQ80" s="8">
        <v>2459</v>
      </c>
      <c r="AR80" s="8">
        <v>49.96</v>
      </c>
      <c r="AS80" s="8">
        <v>303.04000000000002</v>
      </c>
      <c r="AT80" s="8">
        <v>7451.75</v>
      </c>
      <c r="AU80" s="8">
        <v>0</v>
      </c>
      <c r="AV80" s="8">
        <v>0</v>
      </c>
      <c r="AW80" s="8">
        <v>0</v>
      </c>
      <c r="AX80" s="8">
        <v>7451.75</v>
      </c>
      <c r="AY80" s="8">
        <v>0</v>
      </c>
      <c r="AZ80" s="2"/>
      <c r="BA80" s="8">
        <v>75</v>
      </c>
      <c r="BB80" s="8">
        <v>374</v>
      </c>
      <c r="BC80" s="8">
        <v>374.85300000000001</v>
      </c>
      <c r="BD80" s="8">
        <v>853</v>
      </c>
      <c r="BE80" s="8">
        <v>50.03</v>
      </c>
      <c r="BF80" s="8">
        <v>303.04000000000002</v>
      </c>
      <c r="BG80" s="8">
        <v>2584.9299999999998</v>
      </c>
      <c r="BH80" s="8">
        <v>0</v>
      </c>
      <c r="BI80" s="8">
        <v>0</v>
      </c>
      <c r="BJ80" s="8">
        <v>0</v>
      </c>
      <c r="BK80" s="8">
        <v>2584.9299999999998</v>
      </c>
      <c r="BL80" s="8">
        <v>0</v>
      </c>
      <c r="BM80" s="2"/>
      <c r="BN80" s="6">
        <v>75</v>
      </c>
      <c r="BO80" s="6">
        <v>242.92500000000001</v>
      </c>
      <c r="BP80" s="6">
        <v>245.17400000000001</v>
      </c>
      <c r="BQ80" s="6">
        <v>2249</v>
      </c>
      <c r="BR80" s="6">
        <v>50.01</v>
      </c>
      <c r="BS80" s="6">
        <v>303.04000000000002</v>
      </c>
      <c r="BT80" s="6">
        <v>6815.37</v>
      </c>
      <c r="BU80" s="6">
        <v>0</v>
      </c>
      <c r="BV80" s="6">
        <v>0</v>
      </c>
      <c r="BW80" s="6">
        <v>0</v>
      </c>
      <c r="BX80" s="6">
        <v>6815.37</v>
      </c>
      <c r="BY80" s="6">
        <v>0</v>
      </c>
      <c r="BZ80" s="2"/>
      <c r="CA80" s="6">
        <v>75</v>
      </c>
      <c r="CB80" s="6">
        <v>374</v>
      </c>
      <c r="CC80" s="6">
        <v>374.625</v>
      </c>
      <c r="CD80" s="6">
        <v>625</v>
      </c>
      <c r="CE80" s="6">
        <v>49.99</v>
      </c>
      <c r="CF80" s="6">
        <v>303.04000000000002</v>
      </c>
      <c r="CG80" s="6">
        <v>1894</v>
      </c>
      <c r="CH80" s="6">
        <v>0</v>
      </c>
      <c r="CI80" s="6">
        <v>0</v>
      </c>
      <c r="CJ80" s="6">
        <v>0</v>
      </c>
      <c r="CK80" s="6">
        <v>1894</v>
      </c>
      <c r="CL80" s="6">
        <v>0</v>
      </c>
    </row>
    <row r="81" spans="1:90" x14ac:dyDescent="0.2">
      <c r="A81" s="8">
        <v>76</v>
      </c>
      <c r="B81" s="8">
        <v>374</v>
      </c>
      <c r="C81" s="8">
        <v>375.11399999999998</v>
      </c>
      <c r="D81" s="8">
        <v>1114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374</v>
      </c>
      <c r="P81" s="8">
        <v>373.53899999999999</v>
      </c>
      <c r="Q81" s="8">
        <v>-461</v>
      </c>
      <c r="R81" s="8">
        <v>50.03</v>
      </c>
      <c r="S81" s="8">
        <v>303.04000000000002</v>
      </c>
      <c r="T81" s="8">
        <v>-1397.01</v>
      </c>
      <c r="U81" s="8">
        <v>0</v>
      </c>
      <c r="V81" s="8">
        <v>0</v>
      </c>
      <c r="W81" s="8">
        <v>0</v>
      </c>
      <c r="X81" s="8">
        <v>-1397.01</v>
      </c>
      <c r="Y81" s="8">
        <v>0</v>
      </c>
      <c r="Z81" s="2"/>
      <c r="AA81" s="8">
        <v>76</v>
      </c>
      <c r="AB81" s="8">
        <v>374</v>
      </c>
      <c r="AC81" s="8">
        <v>374.38299999999998</v>
      </c>
      <c r="AD81" s="8">
        <v>383</v>
      </c>
      <c r="AE81" s="8">
        <v>50.01</v>
      </c>
      <c r="AF81" s="8">
        <v>303.04000000000002</v>
      </c>
      <c r="AG81" s="8">
        <v>1160.6400000000001</v>
      </c>
      <c r="AH81" s="8">
        <v>0</v>
      </c>
      <c r="AI81" s="8">
        <v>0</v>
      </c>
      <c r="AJ81" s="8">
        <v>0</v>
      </c>
      <c r="AK81" s="8">
        <v>1160.6400000000001</v>
      </c>
      <c r="AL81" s="8">
        <v>0</v>
      </c>
      <c r="AM81" s="2"/>
      <c r="AN81" s="8">
        <v>76</v>
      </c>
      <c r="AO81" s="8">
        <v>243</v>
      </c>
      <c r="AP81" s="8">
        <v>245.446</v>
      </c>
      <c r="AQ81" s="8">
        <v>2446</v>
      </c>
      <c r="AR81" s="8">
        <v>50.03</v>
      </c>
      <c r="AS81" s="8">
        <v>303.04000000000002</v>
      </c>
      <c r="AT81" s="8">
        <v>7412.36</v>
      </c>
      <c r="AU81" s="8">
        <v>0</v>
      </c>
      <c r="AV81" s="8">
        <v>0</v>
      </c>
      <c r="AW81" s="8">
        <v>0</v>
      </c>
      <c r="AX81" s="8">
        <v>7412.36</v>
      </c>
      <c r="AY81" s="8">
        <v>0</v>
      </c>
      <c r="AZ81" s="2"/>
      <c r="BA81" s="8">
        <v>76</v>
      </c>
      <c r="BB81" s="8">
        <v>374</v>
      </c>
      <c r="BC81" s="8">
        <v>373.44499999999999</v>
      </c>
      <c r="BD81" s="8">
        <v>-555</v>
      </c>
      <c r="BE81" s="8">
        <v>50.04</v>
      </c>
      <c r="BF81" s="8">
        <v>303.04000000000002</v>
      </c>
      <c r="BG81" s="8">
        <v>-1261.4000000000001</v>
      </c>
      <c r="BH81" s="8">
        <v>0</v>
      </c>
      <c r="BI81" s="8">
        <v>0</v>
      </c>
      <c r="BJ81" s="8">
        <v>0</v>
      </c>
      <c r="BK81" s="8">
        <v>-1261.4000000000001</v>
      </c>
      <c r="BL81" s="8">
        <v>0</v>
      </c>
      <c r="BM81" s="2"/>
      <c r="BN81" s="6">
        <v>76</v>
      </c>
      <c r="BO81" s="6">
        <v>242.92500000000001</v>
      </c>
      <c r="BP81" s="6">
        <v>245.17699999999999</v>
      </c>
      <c r="BQ81" s="6">
        <v>2252</v>
      </c>
      <c r="BR81" s="6">
        <v>50.01</v>
      </c>
      <c r="BS81" s="6">
        <v>303.04000000000002</v>
      </c>
      <c r="BT81" s="6">
        <v>6824.46</v>
      </c>
      <c r="BU81" s="6">
        <v>0</v>
      </c>
      <c r="BV81" s="6">
        <v>0</v>
      </c>
      <c r="BW81" s="6">
        <v>0</v>
      </c>
      <c r="BX81" s="6">
        <v>6824.46</v>
      </c>
      <c r="BY81" s="6">
        <v>0</v>
      </c>
      <c r="BZ81" s="2"/>
      <c r="CA81" s="6">
        <v>76</v>
      </c>
      <c r="CB81" s="6">
        <v>374</v>
      </c>
      <c r="CC81" s="6">
        <v>375.74599999999998</v>
      </c>
      <c r="CD81" s="6">
        <v>1746</v>
      </c>
      <c r="CE81" s="6">
        <v>49.96</v>
      </c>
      <c r="CF81" s="6">
        <v>303.04000000000002</v>
      </c>
      <c r="CG81" s="6">
        <v>5291.08</v>
      </c>
      <c r="CH81" s="6">
        <v>0</v>
      </c>
      <c r="CI81" s="6">
        <v>0</v>
      </c>
      <c r="CJ81" s="6">
        <v>0</v>
      </c>
      <c r="CK81" s="6">
        <v>5291.08</v>
      </c>
      <c r="CL81" s="6">
        <v>0</v>
      </c>
    </row>
    <row r="82" spans="1:90" x14ac:dyDescent="0.2">
      <c r="A82" s="8">
        <v>77</v>
      </c>
      <c r="B82" s="8">
        <v>374</v>
      </c>
      <c r="C82" s="8">
        <v>375.3</v>
      </c>
      <c r="D82" s="8">
        <v>1300</v>
      </c>
      <c r="E82" s="25">
        <v>50.03</v>
      </c>
      <c r="F82" s="25">
        <v>303.04000000000002</v>
      </c>
      <c r="G82" s="8">
        <v>3939.52</v>
      </c>
      <c r="H82" s="8">
        <v>0</v>
      </c>
      <c r="I82" s="8">
        <v>0</v>
      </c>
      <c r="J82" s="8">
        <v>0</v>
      </c>
      <c r="K82" s="8">
        <v>3939.52</v>
      </c>
      <c r="L82" s="8">
        <v>0</v>
      </c>
      <c r="M82" s="2"/>
      <c r="N82" s="8">
        <v>77</v>
      </c>
      <c r="O82" s="8">
        <v>374</v>
      </c>
      <c r="P82" s="8">
        <v>373.02300000000002</v>
      </c>
      <c r="Q82" s="8">
        <v>-977</v>
      </c>
      <c r="R82" s="8">
        <v>50</v>
      </c>
      <c r="S82" s="8">
        <v>303.04000000000002</v>
      </c>
      <c r="T82" s="8">
        <v>-2960.7</v>
      </c>
      <c r="U82" s="8">
        <v>0</v>
      </c>
      <c r="V82" s="8">
        <v>0</v>
      </c>
      <c r="W82" s="8">
        <v>0</v>
      </c>
      <c r="X82" s="8">
        <v>-2960.7</v>
      </c>
      <c r="Y82" s="8">
        <v>0</v>
      </c>
      <c r="Z82" s="2"/>
      <c r="AA82" s="8">
        <v>77</v>
      </c>
      <c r="AB82" s="8">
        <v>374</v>
      </c>
      <c r="AC82" s="8">
        <v>369.68700000000001</v>
      </c>
      <c r="AD82" s="8">
        <v>-4313</v>
      </c>
      <c r="AE82" s="8">
        <v>50.05</v>
      </c>
      <c r="AF82" s="8">
        <v>303.04000000000002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2"/>
      <c r="AN82" s="8">
        <v>77</v>
      </c>
      <c r="AO82" s="8">
        <v>243</v>
      </c>
      <c r="AP82" s="8">
        <v>245.03800000000001</v>
      </c>
      <c r="AQ82" s="8">
        <v>2038</v>
      </c>
      <c r="AR82" s="8">
        <v>50.05</v>
      </c>
      <c r="AS82" s="8">
        <v>303.04000000000002</v>
      </c>
      <c r="AT82" s="8">
        <v>0</v>
      </c>
      <c r="AU82" s="8">
        <v>0</v>
      </c>
      <c r="AV82" s="8">
        <v>0</v>
      </c>
      <c r="AW82" s="8">
        <v>0</v>
      </c>
      <c r="AX82" s="8">
        <v>0</v>
      </c>
      <c r="AY82" s="8">
        <v>0</v>
      </c>
      <c r="AZ82" s="2"/>
      <c r="BA82" s="8">
        <v>77</v>
      </c>
      <c r="BB82" s="8">
        <v>374</v>
      </c>
      <c r="BC82" s="8">
        <v>374.59800000000001</v>
      </c>
      <c r="BD82" s="8">
        <v>598</v>
      </c>
      <c r="BE82" s="8">
        <v>50.02</v>
      </c>
      <c r="BF82" s="8">
        <v>303.04000000000002</v>
      </c>
      <c r="BG82" s="8">
        <v>1812.18</v>
      </c>
      <c r="BH82" s="8">
        <v>0</v>
      </c>
      <c r="BI82" s="8">
        <v>0</v>
      </c>
      <c r="BJ82" s="8">
        <v>0</v>
      </c>
      <c r="BK82" s="8">
        <v>1812.18</v>
      </c>
      <c r="BL82" s="8">
        <v>0</v>
      </c>
      <c r="BM82" s="2"/>
      <c r="BN82" s="6">
        <v>77</v>
      </c>
      <c r="BO82" s="6">
        <v>242.92500000000001</v>
      </c>
      <c r="BP82" s="6">
        <v>245.273</v>
      </c>
      <c r="BQ82" s="6">
        <v>2348</v>
      </c>
      <c r="BR82" s="6">
        <v>50.03</v>
      </c>
      <c r="BS82" s="6">
        <v>303.04000000000002</v>
      </c>
      <c r="BT82" s="6">
        <v>7115.38</v>
      </c>
      <c r="BU82" s="6">
        <v>0</v>
      </c>
      <c r="BV82" s="6">
        <v>0</v>
      </c>
      <c r="BW82" s="6">
        <v>0</v>
      </c>
      <c r="BX82" s="6">
        <v>7115.38</v>
      </c>
      <c r="BY82" s="6">
        <v>0</v>
      </c>
      <c r="BZ82" s="2"/>
      <c r="CA82" s="6">
        <v>77</v>
      </c>
      <c r="CB82" s="6">
        <v>374</v>
      </c>
      <c r="CC82" s="6">
        <v>375.81099999999998</v>
      </c>
      <c r="CD82" s="6">
        <v>1811</v>
      </c>
      <c r="CE82" s="6">
        <v>49.97</v>
      </c>
      <c r="CF82" s="6">
        <v>303.04000000000002</v>
      </c>
      <c r="CG82" s="6">
        <v>5488.05</v>
      </c>
      <c r="CH82" s="6">
        <v>0</v>
      </c>
      <c r="CI82" s="6">
        <v>0</v>
      </c>
      <c r="CJ82" s="6">
        <v>0</v>
      </c>
      <c r="CK82" s="6">
        <v>5488.05</v>
      </c>
      <c r="CL82" s="6">
        <v>0</v>
      </c>
    </row>
    <row r="83" spans="1:90" x14ac:dyDescent="0.2">
      <c r="A83" s="8">
        <v>78</v>
      </c>
      <c r="B83" s="8">
        <v>374</v>
      </c>
      <c r="C83" s="8">
        <v>375.149</v>
      </c>
      <c r="D83" s="8">
        <v>1149</v>
      </c>
      <c r="E83" s="25">
        <v>50.02</v>
      </c>
      <c r="F83" s="25">
        <v>303.04000000000002</v>
      </c>
      <c r="G83" s="8">
        <v>3481.93</v>
      </c>
      <c r="H83" s="8">
        <v>0</v>
      </c>
      <c r="I83" s="8">
        <v>0</v>
      </c>
      <c r="J83" s="8">
        <v>0</v>
      </c>
      <c r="K83" s="8">
        <v>3481.93</v>
      </c>
      <c r="L83" s="8">
        <v>0</v>
      </c>
      <c r="M83" s="2"/>
      <c r="N83" s="8">
        <v>78</v>
      </c>
      <c r="O83" s="8">
        <v>374</v>
      </c>
      <c r="P83" s="8">
        <v>375.697</v>
      </c>
      <c r="Q83" s="8">
        <v>1697</v>
      </c>
      <c r="R83" s="8">
        <v>49.97</v>
      </c>
      <c r="S83" s="8">
        <v>303.04000000000002</v>
      </c>
      <c r="T83" s="8">
        <v>5142.59</v>
      </c>
      <c r="U83" s="8">
        <v>0</v>
      </c>
      <c r="V83" s="8">
        <v>0</v>
      </c>
      <c r="W83" s="8">
        <v>0</v>
      </c>
      <c r="X83" s="8">
        <v>5142.59</v>
      </c>
      <c r="Y83" s="8">
        <v>0</v>
      </c>
      <c r="Z83" s="2"/>
      <c r="AA83" s="8">
        <v>78</v>
      </c>
      <c r="AB83" s="8">
        <v>374</v>
      </c>
      <c r="AC83" s="8">
        <v>372.33800000000002</v>
      </c>
      <c r="AD83" s="8">
        <v>-1662</v>
      </c>
      <c r="AE83" s="8">
        <v>50.02</v>
      </c>
      <c r="AF83" s="8">
        <v>303.04000000000002</v>
      </c>
      <c r="AG83" s="8">
        <v>-5036.5200000000004</v>
      </c>
      <c r="AH83" s="8">
        <v>0</v>
      </c>
      <c r="AI83" s="8">
        <v>0</v>
      </c>
      <c r="AJ83" s="8">
        <v>0</v>
      </c>
      <c r="AK83" s="8">
        <v>-5036.5200000000004</v>
      </c>
      <c r="AL83" s="8">
        <v>0</v>
      </c>
      <c r="AM83" s="2"/>
      <c r="AN83" s="8">
        <v>78</v>
      </c>
      <c r="AO83" s="8">
        <v>243</v>
      </c>
      <c r="AP83" s="8">
        <v>245.17599999999999</v>
      </c>
      <c r="AQ83" s="8">
        <v>2176</v>
      </c>
      <c r="AR83" s="8">
        <v>50.02</v>
      </c>
      <c r="AS83" s="8">
        <v>303.04000000000002</v>
      </c>
      <c r="AT83" s="8">
        <v>6594.15</v>
      </c>
      <c r="AU83" s="8">
        <v>0</v>
      </c>
      <c r="AV83" s="8">
        <v>0</v>
      </c>
      <c r="AW83" s="8">
        <v>0</v>
      </c>
      <c r="AX83" s="8">
        <v>6594.15</v>
      </c>
      <c r="AY83" s="8">
        <v>0</v>
      </c>
      <c r="AZ83" s="2"/>
      <c r="BA83" s="8">
        <v>78</v>
      </c>
      <c r="BB83" s="8">
        <v>374</v>
      </c>
      <c r="BC83" s="8">
        <v>374.38499999999999</v>
      </c>
      <c r="BD83" s="8">
        <v>385</v>
      </c>
      <c r="BE83" s="8">
        <v>49.99</v>
      </c>
      <c r="BF83" s="8">
        <v>303.04000000000002</v>
      </c>
      <c r="BG83" s="8">
        <v>1166.7</v>
      </c>
      <c r="BH83" s="8">
        <v>0</v>
      </c>
      <c r="BI83" s="8">
        <v>0</v>
      </c>
      <c r="BJ83" s="8">
        <v>0</v>
      </c>
      <c r="BK83" s="8">
        <v>1166.7</v>
      </c>
      <c r="BL83" s="8">
        <v>0</v>
      </c>
      <c r="BM83" s="2"/>
      <c r="BN83" s="6">
        <v>78</v>
      </c>
      <c r="BO83" s="6">
        <v>242.92500000000001</v>
      </c>
      <c r="BP83" s="6">
        <v>245.846</v>
      </c>
      <c r="BQ83" s="6">
        <v>2921</v>
      </c>
      <c r="BR83" s="6">
        <v>50.01</v>
      </c>
      <c r="BS83" s="6">
        <v>303.04000000000002</v>
      </c>
      <c r="BT83" s="6">
        <v>8851.7999999999993</v>
      </c>
      <c r="BU83" s="6">
        <v>0</v>
      </c>
      <c r="BV83" s="6">
        <v>0</v>
      </c>
      <c r="BW83" s="6">
        <v>0</v>
      </c>
      <c r="BX83" s="6">
        <v>8851.7999999999993</v>
      </c>
      <c r="BY83" s="6">
        <v>0</v>
      </c>
      <c r="BZ83" s="2"/>
      <c r="CA83" s="6">
        <v>78</v>
      </c>
      <c r="CB83" s="6">
        <v>374</v>
      </c>
      <c r="CC83" s="6">
        <v>374.92500000000001</v>
      </c>
      <c r="CD83" s="6">
        <v>925</v>
      </c>
      <c r="CE83" s="6">
        <v>49.98</v>
      </c>
      <c r="CF83" s="6">
        <v>303.04000000000002</v>
      </c>
      <c r="CG83" s="6">
        <v>2803.12</v>
      </c>
      <c r="CH83" s="6">
        <v>0</v>
      </c>
      <c r="CI83" s="6">
        <v>0</v>
      </c>
      <c r="CJ83" s="6">
        <v>0</v>
      </c>
      <c r="CK83" s="6">
        <v>2803.12</v>
      </c>
      <c r="CL83" s="6">
        <v>0</v>
      </c>
    </row>
    <row r="84" spans="1:90" x14ac:dyDescent="0.2">
      <c r="A84" s="8">
        <v>79</v>
      </c>
      <c r="B84" s="8">
        <v>374</v>
      </c>
      <c r="C84" s="8">
        <v>375.03399999999999</v>
      </c>
      <c r="D84" s="8">
        <v>1034</v>
      </c>
      <c r="E84" s="25">
        <v>50.05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374</v>
      </c>
      <c r="P84" s="8">
        <v>374.726</v>
      </c>
      <c r="Q84" s="8">
        <v>726</v>
      </c>
      <c r="R84" s="8">
        <v>49.96</v>
      </c>
      <c r="S84" s="8">
        <v>303.04000000000002</v>
      </c>
      <c r="T84" s="8">
        <v>2200.0700000000002</v>
      </c>
      <c r="U84" s="8">
        <v>0</v>
      </c>
      <c r="V84" s="8">
        <v>0</v>
      </c>
      <c r="W84" s="8">
        <v>0</v>
      </c>
      <c r="X84" s="8">
        <v>2200.0700000000002</v>
      </c>
      <c r="Y84" s="8">
        <v>0</v>
      </c>
      <c r="Z84" s="2"/>
      <c r="AA84" s="8">
        <v>79</v>
      </c>
      <c r="AB84" s="8">
        <v>374</v>
      </c>
      <c r="AC84" s="8">
        <v>374.76100000000002</v>
      </c>
      <c r="AD84" s="8">
        <v>761</v>
      </c>
      <c r="AE84" s="8">
        <v>50.04</v>
      </c>
      <c r="AF84" s="8">
        <v>303.04000000000002</v>
      </c>
      <c r="AG84" s="8">
        <v>1153.07</v>
      </c>
      <c r="AH84" s="8">
        <v>0</v>
      </c>
      <c r="AI84" s="8">
        <v>0</v>
      </c>
      <c r="AJ84" s="8">
        <v>0</v>
      </c>
      <c r="AK84" s="8">
        <v>1153.07</v>
      </c>
      <c r="AL84" s="8">
        <v>0</v>
      </c>
      <c r="AM84" s="2"/>
      <c r="AN84" s="8">
        <v>79</v>
      </c>
      <c r="AO84" s="8">
        <v>243</v>
      </c>
      <c r="AP84" s="8">
        <v>244.86099999999999</v>
      </c>
      <c r="AQ84" s="8">
        <v>1861</v>
      </c>
      <c r="AR84" s="8">
        <v>50.02</v>
      </c>
      <c r="AS84" s="8">
        <v>303.04000000000002</v>
      </c>
      <c r="AT84" s="8">
        <v>5639.57</v>
      </c>
      <c r="AU84" s="8">
        <v>0</v>
      </c>
      <c r="AV84" s="8">
        <v>0</v>
      </c>
      <c r="AW84" s="8">
        <v>0</v>
      </c>
      <c r="AX84" s="8">
        <v>5639.57</v>
      </c>
      <c r="AY84" s="8">
        <v>0</v>
      </c>
      <c r="AZ84" s="2"/>
      <c r="BA84" s="8">
        <v>79</v>
      </c>
      <c r="BB84" s="8">
        <v>374</v>
      </c>
      <c r="BC84" s="8">
        <v>374.74299999999999</v>
      </c>
      <c r="BD84" s="8">
        <v>743</v>
      </c>
      <c r="BE84" s="8">
        <v>49.99</v>
      </c>
      <c r="BF84" s="8">
        <v>303.04000000000002</v>
      </c>
      <c r="BG84" s="8">
        <v>2251.59</v>
      </c>
      <c r="BH84" s="8">
        <v>0</v>
      </c>
      <c r="BI84" s="8">
        <v>0</v>
      </c>
      <c r="BJ84" s="8">
        <v>0</v>
      </c>
      <c r="BK84" s="8">
        <v>2251.59</v>
      </c>
      <c r="BL84" s="8">
        <v>0</v>
      </c>
      <c r="BM84" s="2"/>
      <c r="BN84" s="6">
        <v>79</v>
      </c>
      <c r="BO84" s="6">
        <v>242.92500000000001</v>
      </c>
      <c r="BP84" s="6">
        <v>246.267</v>
      </c>
      <c r="BQ84" s="6">
        <v>3342</v>
      </c>
      <c r="BR84" s="6">
        <v>49.96</v>
      </c>
      <c r="BS84" s="6">
        <v>303.04000000000002</v>
      </c>
      <c r="BT84" s="6">
        <v>10127.6</v>
      </c>
      <c r="BU84" s="6">
        <v>0</v>
      </c>
      <c r="BV84" s="6">
        <v>0</v>
      </c>
      <c r="BW84" s="6">
        <v>0</v>
      </c>
      <c r="BX84" s="6">
        <v>10127.6</v>
      </c>
      <c r="BY84" s="6">
        <v>0</v>
      </c>
      <c r="BZ84" s="2"/>
      <c r="CA84" s="6">
        <v>79</v>
      </c>
      <c r="CB84" s="6">
        <v>374</v>
      </c>
      <c r="CC84" s="6">
        <v>375.69499999999999</v>
      </c>
      <c r="CD84" s="6">
        <v>1695</v>
      </c>
      <c r="CE84" s="6">
        <v>49.97</v>
      </c>
      <c r="CF84" s="6">
        <v>303.04000000000002</v>
      </c>
      <c r="CG84" s="6">
        <v>5136.53</v>
      </c>
      <c r="CH84" s="6">
        <v>0</v>
      </c>
      <c r="CI84" s="6">
        <v>0</v>
      </c>
      <c r="CJ84" s="6">
        <v>0</v>
      </c>
      <c r="CK84" s="6">
        <v>5136.53</v>
      </c>
      <c r="CL84" s="6">
        <v>0</v>
      </c>
    </row>
    <row r="85" spans="1:90" x14ac:dyDescent="0.2">
      <c r="A85" s="8">
        <v>80</v>
      </c>
      <c r="B85" s="8">
        <v>374</v>
      </c>
      <c r="C85" s="8">
        <v>375.24599999999998</v>
      </c>
      <c r="D85" s="8">
        <v>1246</v>
      </c>
      <c r="E85" s="25">
        <v>50.07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374</v>
      </c>
      <c r="P85" s="8">
        <v>375.39800000000002</v>
      </c>
      <c r="Q85" s="8">
        <v>1398</v>
      </c>
      <c r="R85" s="8">
        <v>49.95</v>
      </c>
      <c r="S85" s="8">
        <v>303.04000000000002</v>
      </c>
      <c r="T85" s="8">
        <v>4236.5</v>
      </c>
      <c r="U85" s="8">
        <v>0</v>
      </c>
      <c r="V85" s="8">
        <v>0</v>
      </c>
      <c r="W85" s="8">
        <v>0</v>
      </c>
      <c r="X85" s="8">
        <v>4236.5</v>
      </c>
      <c r="Y85" s="8">
        <v>0</v>
      </c>
      <c r="Z85" s="2"/>
      <c r="AA85" s="8">
        <v>80</v>
      </c>
      <c r="AB85" s="8">
        <v>374</v>
      </c>
      <c r="AC85" s="8">
        <v>376.30700000000002</v>
      </c>
      <c r="AD85" s="8">
        <v>2307</v>
      </c>
      <c r="AE85" s="8">
        <v>50.06</v>
      </c>
      <c r="AF85" s="8">
        <v>303.04000000000002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2"/>
      <c r="AN85" s="8">
        <v>80</v>
      </c>
      <c r="AO85" s="8">
        <v>243</v>
      </c>
      <c r="AP85" s="8">
        <v>244.12700000000001</v>
      </c>
      <c r="AQ85" s="8">
        <v>1127</v>
      </c>
      <c r="AR85" s="8">
        <v>50.03</v>
      </c>
      <c r="AS85" s="8">
        <v>303.04000000000002</v>
      </c>
      <c r="AT85" s="8">
        <v>3415.26</v>
      </c>
      <c r="AU85" s="8">
        <v>0</v>
      </c>
      <c r="AV85" s="8">
        <v>0</v>
      </c>
      <c r="AW85" s="8">
        <v>0</v>
      </c>
      <c r="AX85" s="8">
        <v>3415.26</v>
      </c>
      <c r="AY85" s="8">
        <v>0</v>
      </c>
      <c r="AZ85" s="2"/>
      <c r="BA85" s="8">
        <v>80</v>
      </c>
      <c r="BB85" s="8">
        <v>374</v>
      </c>
      <c r="BC85" s="8">
        <v>374.02</v>
      </c>
      <c r="BD85" s="8">
        <v>20</v>
      </c>
      <c r="BE85" s="8">
        <v>50</v>
      </c>
      <c r="BF85" s="8">
        <v>303.04000000000002</v>
      </c>
      <c r="BG85" s="8">
        <v>60.61</v>
      </c>
      <c r="BH85" s="8">
        <v>0</v>
      </c>
      <c r="BI85" s="8">
        <v>0</v>
      </c>
      <c r="BJ85" s="8">
        <v>0</v>
      </c>
      <c r="BK85" s="8">
        <v>60.61</v>
      </c>
      <c r="BL85" s="8">
        <v>0</v>
      </c>
      <c r="BM85" s="2"/>
      <c r="BN85" s="6">
        <v>80</v>
      </c>
      <c r="BO85" s="6">
        <v>242.92500000000001</v>
      </c>
      <c r="BP85" s="6">
        <v>247.93199999999999</v>
      </c>
      <c r="BQ85" s="6">
        <v>5007</v>
      </c>
      <c r="BR85" s="6">
        <v>50</v>
      </c>
      <c r="BS85" s="6">
        <v>303.04000000000002</v>
      </c>
      <c r="BT85" s="6">
        <v>15173.21</v>
      </c>
      <c r="BU85" s="6">
        <v>0</v>
      </c>
      <c r="BV85" s="6">
        <v>0</v>
      </c>
      <c r="BW85" s="6">
        <v>0</v>
      </c>
      <c r="BX85" s="6">
        <v>15173.21</v>
      </c>
      <c r="BY85" s="6">
        <v>0</v>
      </c>
      <c r="BZ85" s="2"/>
      <c r="CA85" s="6">
        <v>80</v>
      </c>
      <c r="CB85" s="6">
        <v>374</v>
      </c>
      <c r="CC85" s="6">
        <v>375.50900000000001</v>
      </c>
      <c r="CD85" s="6">
        <v>1509</v>
      </c>
      <c r="CE85" s="6">
        <v>49.93</v>
      </c>
      <c r="CF85" s="6">
        <v>303.04000000000002</v>
      </c>
      <c r="CG85" s="6">
        <v>5487.45</v>
      </c>
      <c r="CH85" s="6">
        <v>0</v>
      </c>
      <c r="CI85" s="6">
        <v>0</v>
      </c>
      <c r="CJ85" s="6">
        <v>0</v>
      </c>
      <c r="CK85" s="6">
        <v>5487.45</v>
      </c>
      <c r="CL85" s="6">
        <v>0</v>
      </c>
    </row>
    <row r="86" spans="1:90" x14ac:dyDescent="0.2">
      <c r="A86" s="8">
        <v>81</v>
      </c>
      <c r="B86" s="8">
        <v>374</v>
      </c>
      <c r="C86" s="8">
        <v>373.50599999999997</v>
      </c>
      <c r="D86" s="8">
        <v>-494</v>
      </c>
      <c r="E86" s="25">
        <v>50.1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374</v>
      </c>
      <c r="P86" s="8">
        <v>375.173</v>
      </c>
      <c r="Q86" s="8">
        <v>1173</v>
      </c>
      <c r="R86" s="8">
        <v>49.98</v>
      </c>
      <c r="S86" s="8">
        <v>303.04000000000002</v>
      </c>
      <c r="T86" s="8">
        <v>3554.66</v>
      </c>
      <c r="U86" s="8">
        <v>0</v>
      </c>
      <c r="V86" s="8">
        <v>0</v>
      </c>
      <c r="W86" s="8">
        <v>0</v>
      </c>
      <c r="X86" s="8">
        <v>3554.66</v>
      </c>
      <c r="Y86" s="8">
        <v>0</v>
      </c>
      <c r="Z86" s="2"/>
      <c r="AA86" s="8">
        <v>81</v>
      </c>
      <c r="AB86" s="8">
        <v>374</v>
      </c>
      <c r="AC86" s="8">
        <v>375.58499999999998</v>
      </c>
      <c r="AD86" s="8">
        <v>1585</v>
      </c>
      <c r="AE86" s="8">
        <v>50.07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243</v>
      </c>
      <c r="AP86" s="8">
        <v>245.191</v>
      </c>
      <c r="AQ86" s="8">
        <v>2191</v>
      </c>
      <c r="AR86" s="8">
        <v>50.05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374</v>
      </c>
      <c r="BC86" s="8">
        <v>373.88400000000001</v>
      </c>
      <c r="BD86" s="8">
        <v>-116</v>
      </c>
      <c r="BE86" s="8">
        <v>50.01</v>
      </c>
      <c r="BF86" s="8">
        <v>303.04000000000002</v>
      </c>
      <c r="BG86" s="8">
        <v>-351.53</v>
      </c>
      <c r="BH86" s="8">
        <v>0</v>
      </c>
      <c r="BI86" s="8">
        <v>0</v>
      </c>
      <c r="BJ86" s="8">
        <v>0</v>
      </c>
      <c r="BK86" s="8">
        <v>-351.53</v>
      </c>
      <c r="BL86" s="8">
        <v>0</v>
      </c>
      <c r="BM86" s="2"/>
      <c r="BN86" s="6">
        <v>81</v>
      </c>
      <c r="BO86" s="6">
        <v>258.964</v>
      </c>
      <c r="BP86" s="6">
        <v>264.35399999999998</v>
      </c>
      <c r="BQ86" s="6">
        <v>5390</v>
      </c>
      <c r="BR86" s="6">
        <v>50.01</v>
      </c>
      <c r="BS86" s="6">
        <v>303.04000000000002</v>
      </c>
      <c r="BT86" s="6">
        <v>16333.86</v>
      </c>
      <c r="BU86" s="6">
        <v>0</v>
      </c>
      <c r="BV86" s="6">
        <v>0</v>
      </c>
      <c r="BW86" s="6">
        <v>0</v>
      </c>
      <c r="BX86" s="6">
        <v>16333.86</v>
      </c>
      <c r="BY86" s="6">
        <v>0</v>
      </c>
      <c r="BZ86" s="2"/>
      <c r="CA86" s="6">
        <v>81</v>
      </c>
      <c r="CB86" s="6">
        <v>374</v>
      </c>
      <c r="CC86" s="6">
        <v>375.89299999999997</v>
      </c>
      <c r="CD86" s="6">
        <v>1893</v>
      </c>
      <c r="CE86" s="6">
        <v>50</v>
      </c>
      <c r="CF86" s="6">
        <v>303.04000000000002</v>
      </c>
      <c r="CG86" s="6">
        <v>5736.55</v>
      </c>
      <c r="CH86" s="6">
        <v>0</v>
      </c>
      <c r="CI86" s="6">
        <v>0</v>
      </c>
      <c r="CJ86" s="6">
        <v>0</v>
      </c>
      <c r="CK86" s="6">
        <v>5736.55</v>
      </c>
      <c r="CL86" s="6">
        <v>0</v>
      </c>
    </row>
    <row r="87" spans="1:90" x14ac:dyDescent="0.2">
      <c r="A87" s="8">
        <v>82</v>
      </c>
      <c r="B87" s="8">
        <v>374</v>
      </c>
      <c r="C87" s="8">
        <v>375.28699999999998</v>
      </c>
      <c r="D87" s="8">
        <v>1287</v>
      </c>
      <c r="E87" s="25">
        <v>50.04</v>
      </c>
      <c r="F87" s="25">
        <v>303.04000000000002</v>
      </c>
      <c r="G87" s="8">
        <v>1950.06</v>
      </c>
      <c r="H87" s="8">
        <v>0</v>
      </c>
      <c r="I87" s="8">
        <v>0</v>
      </c>
      <c r="J87" s="8">
        <v>0</v>
      </c>
      <c r="K87" s="8">
        <v>1950.06</v>
      </c>
      <c r="L87" s="8">
        <v>0</v>
      </c>
      <c r="M87" s="2"/>
      <c r="N87" s="8">
        <v>82</v>
      </c>
      <c r="O87" s="8">
        <v>374</v>
      </c>
      <c r="P87" s="8">
        <v>375.58600000000001</v>
      </c>
      <c r="Q87" s="8">
        <v>1586</v>
      </c>
      <c r="R87" s="8">
        <v>49.96</v>
      </c>
      <c r="S87" s="8">
        <v>303.04000000000002</v>
      </c>
      <c r="T87" s="8">
        <v>4806.21</v>
      </c>
      <c r="U87" s="8">
        <v>0</v>
      </c>
      <c r="V87" s="8">
        <v>0</v>
      </c>
      <c r="W87" s="8">
        <v>0</v>
      </c>
      <c r="X87" s="8">
        <v>4806.21</v>
      </c>
      <c r="Y87" s="8">
        <v>0</v>
      </c>
      <c r="Z87" s="2"/>
      <c r="AA87" s="8">
        <v>82</v>
      </c>
      <c r="AB87" s="8">
        <v>374</v>
      </c>
      <c r="AC87" s="8">
        <v>372.6</v>
      </c>
      <c r="AD87" s="8">
        <v>-1400</v>
      </c>
      <c r="AE87" s="8">
        <v>50.06</v>
      </c>
      <c r="AF87" s="8">
        <v>303.04000000000002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2"/>
      <c r="AN87" s="8">
        <v>82</v>
      </c>
      <c r="AO87" s="8">
        <v>243</v>
      </c>
      <c r="AP87" s="8">
        <v>245.15299999999999</v>
      </c>
      <c r="AQ87" s="8">
        <v>2153</v>
      </c>
      <c r="AR87" s="8">
        <v>50.01</v>
      </c>
      <c r="AS87" s="8">
        <v>303.04000000000002</v>
      </c>
      <c r="AT87" s="8">
        <v>6524.45</v>
      </c>
      <c r="AU87" s="8">
        <v>0</v>
      </c>
      <c r="AV87" s="8">
        <v>0</v>
      </c>
      <c r="AW87" s="8">
        <v>0</v>
      </c>
      <c r="AX87" s="8">
        <v>6524.45</v>
      </c>
      <c r="AY87" s="8">
        <v>0</v>
      </c>
      <c r="AZ87" s="2"/>
      <c r="BA87" s="8">
        <v>82</v>
      </c>
      <c r="BB87" s="8">
        <v>374</v>
      </c>
      <c r="BC87" s="8">
        <v>374.34899999999999</v>
      </c>
      <c r="BD87" s="8">
        <v>349</v>
      </c>
      <c r="BE87" s="8">
        <v>49.98</v>
      </c>
      <c r="BF87" s="8">
        <v>303.04000000000002</v>
      </c>
      <c r="BG87" s="8">
        <v>1057.6099999999999</v>
      </c>
      <c r="BH87" s="8">
        <v>0</v>
      </c>
      <c r="BI87" s="8">
        <v>0</v>
      </c>
      <c r="BJ87" s="8">
        <v>0</v>
      </c>
      <c r="BK87" s="8">
        <v>1057.6099999999999</v>
      </c>
      <c r="BL87" s="8">
        <v>0</v>
      </c>
      <c r="BM87" s="2"/>
      <c r="BN87" s="6">
        <v>82</v>
      </c>
      <c r="BO87" s="6">
        <v>291.041</v>
      </c>
      <c r="BP87" s="6">
        <v>298.82100000000003</v>
      </c>
      <c r="BQ87" s="6">
        <v>7780</v>
      </c>
      <c r="BR87" s="6">
        <v>49.99</v>
      </c>
      <c r="BS87" s="6">
        <v>303.04000000000002</v>
      </c>
      <c r="BT87" s="6">
        <v>22728</v>
      </c>
      <c r="BU87" s="6">
        <v>0</v>
      </c>
      <c r="BV87" s="6">
        <v>0</v>
      </c>
      <c r="BW87" s="6">
        <v>0</v>
      </c>
      <c r="BX87" s="6">
        <v>22728</v>
      </c>
      <c r="BY87" s="6">
        <v>0</v>
      </c>
      <c r="BZ87" s="2"/>
      <c r="CA87" s="6">
        <v>82</v>
      </c>
      <c r="CB87" s="6">
        <v>374</v>
      </c>
      <c r="CC87" s="6">
        <v>376.10399999999998</v>
      </c>
      <c r="CD87" s="6">
        <v>2104</v>
      </c>
      <c r="CE87" s="6">
        <v>50</v>
      </c>
      <c r="CF87" s="6">
        <v>303.04000000000002</v>
      </c>
      <c r="CG87" s="6">
        <v>6375.96</v>
      </c>
      <c r="CH87" s="6">
        <v>0</v>
      </c>
      <c r="CI87" s="6">
        <v>0</v>
      </c>
      <c r="CJ87" s="6">
        <v>0</v>
      </c>
      <c r="CK87" s="6">
        <v>6375.96</v>
      </c>
      <c r="CL87" s="6">
        <v>0</v>
      </c>
    </row>
    <row r="88" spans="1:90" x14ac:dyDescent="0.2">
      <c r="A88" s="8">
        <v>83</v>
      </c>
      <c r="B88" s="8">
        <v>317.14699999999999</v>
      </c>
      <c r="C88" s="8">
        <v>317.14699999999999</v>
      </c>
      <c r="D88" s="8">
        <v>0</v>
      </c>
      <c r="E88" s="25">
        <v>50</v>
      </c>
      <c r="F88" s="25">
        <v>303.04000000000002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"/>
      <c r="N88" s="8">
        <v>83</v>
      </c>
      <c r="O88" s="8">
        <v>374</v>
      </c>
      <c r="P88" s="8">
        <v>374.75400000000002</v>
      </c>
      <c r="Q88" s="8">
        <v>754</v>
      </c>
      <c r="R88" s="8">
        <v>49.97</v>
      </c>
      <c r="S88" s="8">
        <v>303.04000000000002</v>
      </c>
      <c r="T88" s="8">
        <v>2284.92</v>
      </c>
      <c r="U88" s="8">
        <v>0</v>
      </c>
      <c r="V88" s="8">
        <v>0</v>
      </c>
      <c r="W88" s="8">
        <v>0</v>
      </c>
      <c r="X88" s="8">
        <v>2284.92</v>
      </c>
      <c r="Y88" s="8">
        <v>0</v>
      </c>
      <c r="Z88" s="2"/>
      <c r="AA88" s="8">
        <v>83</v>
      </c>
      <c r="AB88" s="8">
        <v>374</v>
      </c>
      <c r="AC88" s="8">
        <v>372.65300000000002</v>
      </c>
      <c r="AD88" s="8">
        <v>-1347</v>
      </c>
      <c r="AE88" s="8">
        <v>50.06</v>
      </c>
      <c r="AF88" s="8">
        <v>303.04000000000002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0</v>
      </c>
      <c r="AM88" s="2"/>
      <c r="AN88" s="8">
        <v>83</v>
      </c>
      <c r="AO88" s="8">
        <v>243</v>
      </c>
      <c r="AP88" s="8">
        <v>244.619</v>
      </c>
      <c r="AQ88" s="8">
        <v>1619</v>
      </c>
      <c r="AR88" s="8">
        <v>50.01</v>
      </c>
      <c r="AS88" s="8">
        <v>303.04000000000002</v>
      </c>
      <c r="AT88" s="8">
        <v>4906.22</v>
      </c>
      <c r="AU88" s="8">
        <v>0</v>
      </c>
      <c r="AV88" s="8">
        <v>0</v>
      </c>
      <c r="AW88" s="8">
        <v>0</v>
      </c>
      <c r="AX88" s="8">
        <v>4906.22</v>
      </c>
      <c r="AY88" s="8">
        <v>0</v>
      </c>
      <c r="AZ88" s="2"/>
      <c r="BA88" s="8">
        <v>83</v>
      </c>
      <c r="BB88" s="8">
        <v>374</v>
      </c>
      <c r="BC88" s="8">
        <v>375.79899999999998</v>
      </c>
      <c r="BD88" s="8">
        <v>1799</v>
      </c>
      <c r="BE88" s="8">
        <v>49.98</v>
      </c>
      <c r="BF88" s="8">
        <v>303.04000000000002</v>
      </c>
      <c r="BG88" s="8">
        <v>5451.69</v>
      </c>
      <c r="BH88" s="8">
        <v>0</v>
      </c>
      <c r="BI88" s="8">
        <v>0</v>
      </c>
      <c r="BJ88" s="8">
        <v>0</v>
      </c>
      <c r="BK88" s="8">
        <v>5451.69</v>
      </c>
      <c r="BL88" s="8">
        <v>0</v>
      </c>
      <c r="BM88" s="2"/>
      <c r="BN88" s="6">
        <v>83</v>
      </c>
      <c r="BO88" s="6">
        <v>323.11900000000003</v>
      </c>
      <c r="BP88" s="6">
        <v>327.53399999999999</v>
      </c>
      <c r="BQ88" s="6">
        <v>4415</v>
      </c>
      <c r="BR88" s="6">
        <v>49.99</v>
      </c>
      <c r="BS88" s="6">
        <v>303.04000000000002</v>
      </c>
      <c r="BT88" s="6">
        <v>13379.22</v>
      </c>
      <c r="BU88" s="6">
        <v>0</v>
      </c>
      <c r="BV88" s="6">
        <v>0</v>
      </c>
      <c r="BW88" s="6">
        <v>0</v>
      </c>
      <c r="BX88" s="6">
        <v>13379.22</v>
      </c>
      <c r="BY88" s="6">
        <v>0</v>
      </c>
      <c r="BZ88" s="2"/>
      <c r="CA88" s="6">
        <v>83</v>
      </c>
      <c r="CB88" s="6">
        <v>374</v>
      </c>
      <c r="CC88" s="6">
        <v>375.78</v>
      </c>
      <c r="CD88" s="6">
        <v>1780</v>
      </c>
      <c r="CE88" s="6">
        <v>49.98</v>
      </c>
      <c r="CF88" s="6">
        <v>303.04000000000002</v>
      </c>
      <c r="CG88" s="6">
        <v>5394.11</v>
      </c>
      <c r="CH88" s="6">
        <v>0</v>
      </c>
      <c r="CI88" s="6">
        <v>0</v>
      </c>
      <c r="CJ88" s="6">
        <v>0</v>
      </c>
      <c r="CK88" s="6">
        <v>5394.11</v>
      </c>
      <c r="CL88" s="6">
        <v>0</v>
      </c>
    </row>
    <row r="89" spans="1:90" x14ac:dyDescent="0.2">
      <c r="A89" s="8">
        <v>84</v>
      </c>
      <c r="B89" s="8">
        <v>255.667</v>
      </c>
      <c r="C89" s="8">
        <v>255.667</v>
      </c>
      <c r="D89" s="8">
        <v>0</v>
      </c>
      <c r="E89" s="25">
        <v>50.01</v>
      </c>
      <c r="F89" s="25">
        <v>303.04000000000002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2"/>
      <c r="N89" s="8">
        <v>84</v>
      </c>
      <c r="O89" s="8">
        <v>374</v>
      </c>
      <c r="P89" s="8">
        <v>374.83199999999999</v>
      </c>
      <c r="Q89" s="8">
        <v>832</v>
      </c>
      <c r="R89" s="8">
        <v>49.99</v>
      </c>
      <c r="S89" s="8">
        <v>303.04000000000002</v>
      </c>
      <c r="T89" s="8">
        <v>2521.29</v>
      </c>
      <c r="U89" s="8">
        <v>0</v>
      </c>
      <c r="V89" s="8">
        <v>0</v>
      </c>
      <c r="W89" s="8">
        <v>0</v>
      </c>
      <c r="X89" s="8">
        <v>2521.29</v>
      </c>
      <c r="Y89" s="8">
        <v>0</v>
      </c>
      <c r="Z89" s="2"/>
      <c r="AA89" s="8">
        <v>84</v>
      </c>
      <c r="AB89" s="8">
        <v>374</v>
      </c>
      <c r="AC89" s="8">
        <v>375.05599999999998</v>
      </c>
      <c r="AD89" s="8">
        <v>1056</v>
      </c>
      <c r="AE89" s="8">
        <v>50.04</v>
      </c>
      <c r="AF89" s="8">
        <v>303.04000000000002</v>
      </c>
      <c r="AG89" s="8">
        <v>1600.05</v>
      </c>
      <c r="AH89" s="8">
        <v>0</v>
      </c>
      <c r="AI89" s="8">
        <v>0</v>
      </c>
      <c r="AJ89" s="8">
        <v>0</v>
      </c>
      <c r="AK89" s="8">
        <v>1600.05</v>
      </c>
      <c r="AL89" s="8">
        <v>0</v>
      </c>
      <c r="AM89" s="2"/>
      <c r="AN89" s="8">
        <v>84</v>
      </c>
      <c r="AO89" s="8">
        <v>243</v>
      </c>
      <c r="AP89" s="8">
        <v>244.42599999999999</v>
      </c>
      <c r="AQ89" s="8">
        <v>1426</v>
      </c>
      <c r="AR89" s="8">
        <v>50.03</v>
      </c>
      <c r="AS89" s="8">
        <v>303.04000000000002</v>
      </c>
      <c r="AT89" s="8">
        <v>4321.3500000000004</v>
      </c>
      <c r="AU89" s="8">
        <v>0</v>
      </c>
      <c r="AV89" s="8">
        <v>0</v>
      </c>
      <c r="AW89" s="8">
        <v>0</v>
      </c>
      <c r="AX89" s="8">
        <v>4321.3500000000004</v>
      </c>
      <c r="AY89" s="8">
        <v>0</v>
      </c>
      <c r="AZ89" s="2"/>
      <c r="BA89" s="8">
        <v>84</v>
      </c>
      <c r="BB89" s="8">
        <v>374</v>
      </c>
      <c r="BC89" s="8">
        <v>374.89</v>
      </c>
      <c r="BD89" s="8">
        <v>890</v>
      </c>
      <c r="BE89" s="8">
        <v>50</v>
      </c>
      <c r="BF89" s="8">
        <v>303.04000000000002</v>
      </c>
      <c r="BG89" s="8">
        <v>2697.06</v>
      </c>
      <c r="BH89" s="8">
        <v>0</v>
      </c>
      <c r="BI89" s="8">
        <v>0</v>
      </c>
      <c r="BJ89" s="8">
        <v>0</v>
      </c>
      <c r="BK89" s="8">
        <v>2697.06</v>
      </c>
      <c r="BL89" s="8">
        <v>0</v>
      </c>
      <c r="BM89" s="2"/>
      <c r="BN89" s="6">
        <v>84</v>
      </c>
      <c r="BO89" s="6">
        <v>353.42099999999999</v>
      </c>
      <c r="BP89" s="6">
        <v>356.26299999999998</v>
      </c>
      <c r="BQ89" s="6">
        <v>2842</v>
      </c>
      <c r="BR89" s="6">
        <v>49.97</v>
      </c>
      <c r="BS89" s="6">
        <v>303.04000000000002</v>
      </c>
      <c r="BT89" s="6">
        <v>8612.4</v>
      </c>
      <c r="BU89" s="6">
        <v>0</v>
      </c>
      <c r="BV89" s="6">
        <v>0</v>
      </c>
      <c r="BW89" s="6">
        <v>0</v>
      </c>
      <c r="BX89" s="6">
        <v>8612.4</v>
      </c>
      <c r="BY89" s="6">
        <v>0</v>
      </c>
      <c r="BZ89" s="2"/>
      <c r="CA89" s="6">
        <v>84</v>
      </c>
      <c r="CB89" s="6">
        <v>374</v>
      </c>
      <c r="CC89" s="6">
        <v>374.78300000000002</v>
      </c>
      <c r="CD89" s="6">
        <v>783</v>
      </c>
      <c r="CE89" s="6">
        <v>49.98</v>
      </c>
      <c r="CF89" s="6">
        <v>303.04000000000002</v>
      </c>
      <c r="CG89" s="6">
        <v>2372.8000000000002</v>
      </c>
      <c r="CH89" s="6">
        <v>0</v>
      </c>
      <c r="CI89" s="6">
        <v>0</v>
      </c>
      <c r="CJ89" s="6">
        <v>0</v>
      </c>
      <c r="CK89" s="6">
        <v>2372.8000000000002</v>
      </c>
      <c r="CL89" s="6">
        <v>0</v>
      </c>
    </row>
    <row r="90" spans="1:90" x14ac:dyDescent="0.2">
      <c r="A90" s="8">
        <v>85</v>
      </c>
      <c r="B90" s="8">
        <v>245.80799999999999</v>
      </c>
      <c r="C90" s="8">
        <v>245.80799999999999</v>
      </c>
      <c r="D90" s="8">
        <v>0</v>
      </c>
      <c r="E90" s="25">
        <v>49.98</v>
      </c>
      <c r="F90" s="25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8">
        <v>85</v>
      </c>
      <c r="O90" s="8">
        <v>374</v>
      </c>
      <c r="P90" s="8">
        <v>375.71899999999999</v>
      </c>
      <c r="Q90" s="8">
        <v>1719</v>
      </c>
      <c r="R90" s="8">
        <v>49.97</v>
      </c>
      <c r="S90" s="8">
        <v>303.04000000000002</v>
      </c>
      <c r="T90" s="8">
        <v>5209.26</v>
      </c>
      <c r="U90" s="8">
        <v>0</v>
      </c>
      <c r="V90" s="8">
        <v>0</v>
      </c>
      <c r="W90" s="8">
        <v>0</v>
      </c>
      <c r="X90" s="8">
        <v>5209.26</v>
      </c>
      <c r="Y90" s="8">
        <v>0</v>
      </c>
      <c r="Z90" s="2"/>
      <c r="AA90" s="8">
        <v>85</v>
      </c>
      <c r="AB90" s="8">
        <v>374</v>
      </c>
      <c r="AC90" s="8">
        <v>375.10199999999998</v>
      </c>
      <c r="AD90" s="8">
        <v>1102</v>
      </c>
      <c r="AE90" s="8">
        <v>50</v>
      </c>
      <c r="AF90" s="8">
        <v>303.04000000000002</v>
      </c>
      <c r="AG90" s="8">
        <v>3339.5</v>
      </c>
      <c r="AH90" s="8">
        <v>0</v>
      </c>
      <c r="AI90" s="8">
        <v>0</v>
      </c>
      <c r="AJ90" s="8">
        <v>0</v>
      </c>
      <c r="AK90" s="8">
        <v>3339.5</v>
      </c>
      <c r="AL90" s="8">
        <v>0</v>
      </c>
      <c r="AM90" s="2"/>
      <c r="AN90" s="8">
        <v>85</v>
      </c>
      <c r="AO90" s="8">
        <v>243</v>
      </c>
      <c r="AP90" s="8">
        <v>243.822</v>
      </c>
      <c r="AQ90" s="8">
        <v>822</v>
      </c>
      <c r="AR90" s="8">
        <v>50.02</v>
      </c>
      <c r="AS90" s="8">
        <v>303.04000000000002</v>
      </c>
      <c r="AT90" s="8">
        <v>2490.9899999999998</v>
      </c>
      <c r="AU90" s="8">
        <v>0</v>
      </c>
      <c r="AV90" s="8">
        <v>0</v>
      </c>
      <c r="AW90" s="8">
        <v>0</v>
      </c>
      <c r="AX90" s="8">
        <v>2490.9899999999998</v>
      </c>
      <c r="AY90" s="8">
        <v>0</v>
      </c>
      <c r="AZ90" s="2"/>
      <c r="BA90" s="8">
        <v>85</v>
      </c>
      <c r="BB90" s="8">
        <v>374</v>
      </c>
      <c r="BC90" s="8">
        <v>374.93099999999998</v>
      </c>
      <c r="BD90" s="8">
        <v>931</v>
      </c>
      <c r="BE90" s="8">
        <v>50.05</v>
      </c>
      <c r="BF90" s="8">
        <v>303.04000000000002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8">
        <v>0</v>
      </c>
      <c r="BM90" s="2"/>
      <c r="BN90" s="6">
        <v>85</v>
      </c>
      <c r="BO90" s="6">
        <v>371.84899999999999</v>
      </c>
      <c r="BP90" s="6">
        <v>372.851</v>
      </c>
      <c r="BQ90" s="6">
        <v>1002</v>
      </c>
      <c r="BR90" s="6">
        <v>50</v>
      </c>
      <c r="BS90" s="6">
        <v>303.04000000000002</v>
      </c>
      <c r="BT90" s="6">
        <v>3036.46</v>
      </c>
      <c r="BU90" s="6">
        <v>0</v>
      </c>
      <c r="BV90" s="6">
        <v>0</v>
      </c>
      <c r="BW90" s="6">
        <v>0</v>
      </c>
      <c r="BX90" s="6">
        <v>3036.46</v>
      </c>
      <c r="BY90" s="6">
        <v>0</v>
      </c>
      <c r="BZ90" s="2"/>
      <c r="CA90" s="6">
        <v>85</v>
      </c>
      <c r="CB90" s="6">
        <v>374</v>
      </c>
      <c r="CC90" s="6">
        <v>375.57100000000003</v>
      </c>
      <c r="CD90" s="6">
        <v>1571</v>
      </c>
      <c r="CE90" s="6">
        <v>50</v>
      </c>
      <c r="CF90" s="6">
        <v>303.04000000000002</v>
      </c>
      <c r="CG90" s="6">
        <v>4760.76</v>
      </c>
      <c r="CH90" s="6">
        <v>0</v>
      </c>
      <c r="CI90" s="6">
        <v>0</v>
      </c>
      <c r="CJ90" s="6">
        <v>0</v>
      </c>
      <c r="CK90" s="6">
        <v>4760.76</v>
      </c>
      <c r="CL90" s="6">
        <v>0</v>
      </c>
    </row>
    <row r="91" spans="1:90" x14ac:dyDescent="0.2">
      <c r="A91" s="8">
        <v>86</v>
      </c>
      <c r="B91" s="8">
        <v>246.655</v>
      </c>
      <c r="C91" s="8">
        <v>246.655</v>
      </c>
      <c r="D91" s="8">
        <v>0</v>
      </c>
      <c r="E91" s="25">
        <v>49.96</v>
      </c>
      <c r="F91" s="25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8">
        <v>86</v>
      </c>
      <c r="O91" s="8">
        <v>374</v>
      </c>
      <c r="P91" s="8">
        <v>375.71499999999997</v>
      </c>
      <c r="Q91" s="8">
        <v>1715</v>
      </c>
      <c r="R91" s="8">
        <v>49.97</v>
      </c>
      <c r="S91" s="8">
        <v>303.04000000000002</v>
      </c>
      <c r="T91" s="8">
        <v>5197.1400000000003</v>
      </c>
      <c r="U91" s="8">
        <v>0</v>
      </c>
      <c r="V91" s="8">
        <v>0</v>
      </c>
      <c r="W91" s="8">
        <v>0</v>
      </c>
      <c r="X91" s="8">
        <v>5197.1400000000003</v>
      </c>
      <c r="Y91" s="8">
        <v>0</v>
      </c>
      <c r="Z91" s="2"/>
      <c r="AA91" s="8">
        <v>86</v>
      </c>
      <c r="AB91" s="8">
        <v>374</v>
      </c>
      <c r="AC91" s="8">
        <v>376.78899999999999</v>
      </c>
      <c r="AD91" s="8">
        <v>2789</v>
      </c>
      <c r="AE91" s="8">
        <v>50.01</v>
      </c>
      <c r="AF91" s="8">
        <v>303.04000000000002</v>
      </c>
      <c r="AG91" s="8">
        <v>8451.7900000000009</v>
      </c>
      <c r="AH91" s="8">
        <v>0</v>
      </c>
      <c r="AI91" s="8">
        <v>0</v>
      </c>
      <c r="AJ91" s="8">
        <v>0</v>
      </c>
      <c r="AK91" s="8">
        <v>8451.7900000000009</v>
      </c>
      <c r="AL91" s="8">
        <v>0</v>
      </c>
      <c r="AM91" s="2"/>
      <c r="AN91" s="8">
        <v>86</v>
      </c>
      <c r="AO91" s="8">
        <v>243</v>
      </c>
      <c r="AP91" s="8">
        <v>244.41900000000001</v>
      </c>
      <c r="AQ91" s="8">
        <v>1419</v>
      </c>
      <c r="AR91" s="8">
        <v>50.03</v>
      </c>
      <c r="AS91" s="8">
        <v>303.04000000000002</v>
      </c>
      <c r="AT91" s="8">
        <v>4300.1400000000003</v>
      </c>
      <c r="AU91" s="8">
        <v>0</v>
      </c>
      <c r="AV91" s="8">
        <v>0</v>
      </c>
      <c r="AW91" s="8">
        <v>0</v>
      </c>
      <c r="AX91" s="8">
        <v>4300.1400000000003</v>
      </c>
      <c r="AY91" s="8">
        <v>0</v>
      </c>
      <c r="AZ91" s="2"/>
      <c r="BA91" s="8">
        <v>86</v>
      </c>
      <c r="BB91" s="8">
        <v>374</v>
      </c>
      <c r="BC91" s="8">
        <v>374.75299999999999</v>
      </c>
      <c r="BD91" s="8">
        <v>753</v>
      </c>
      <c r="BE91" s="8">
        <v>50.01</v>
      </c>
      <c r="BF91" s="8">
        <v>303.04000000000002</v>
      </c>
      <c r="BG91" s="8">
        <v>2281.89</v>
      </c>
      <c r="BH91" s="8">
        <v>0</v>
      </c>
      <c r="BI91" s="8">
        <v>0</v>
      </c>
      <c r="BJ91" s="8">
        <v>0</v>
      </c>
      <c r="BK91" s="8">
        <v>2281.89</v>
      </c>
      <c r="BL91" s="8">
        <v>0</v>
      </c>
      <c r="BM91" s="2"/>
      <c r="BN91" s="6">
        <v>86</v>
      </c>
      <c r="BO91" s="6">
        <v>374</v>
      </c>
      <c r="BP91" s="6">
        <v>375.43099999999998</v>
      </c>
      <c r="BQ91" s="6">
        <v>1431</v>
      </c>
      <c r="BR91" s="6">
        <v>50</v>
      </c>
      <c r="BS91" s="6">
        <v>303.04000000000002</v>
      </c>
      <c r="BT91" s="6">
        <v>4336.5</v>
      </c>
      <c r="BU91" s="6">
        <v>0</v>
      </c>
      <c r="BV91" s="6">
        <v>0</v>
      </c>
      <c r="BW91" s="6">
        <v>0</v>
      </c>
      <c r="BX91" s="6">
        <v>4336.5</v>
      </c>
      <c r="BY91" s="6">
        <v>0</v>
      </c>
      <c r="BZ91" s="2"/>
      <c r="CA91" s="6">
        <v>86</v>
      </c>
      <c r="CB91" s="6">
        <v>374</v>
      </c>
      <c r="CC91" s="6">
        <v>374.71300000000002</v>
      </c>
      <c r="CD91" s="6">
        <v>713</v>
      </c>
      <c r="CE91" s="6">
        <v>49.99</v>
      </c>
      <c r="CF91" s="6">
        <v>303.04000000000002</v>
      </c>
      <c r="CG91" s="6">
        <v>2160.6799999999998</v>
      </c>
      <c r="CH91" s="6">
        <v>0</v>
      </c>
      <c r="CI91" s="6">
        <v>0</v>
      </c>
      <c r="CJ91" s="6">
        <v>0</v>
      </c>
      <c r="CK91" s="6">
        <v>2160.6799999999998</v>
      </c>
      <c r="CL91" s="6">
        <v>0</v>
      </c>
    </row>
    <row r="92" spans="1:90" x14ac:dyDescent="0.2">
      <c r="A92" s="8">
        <v>87</v>
      </c>
      <c r="B92" s="8">
        <v>251.17</v>
      </c>
      <c r="C92" s="8">
        <v>251.17</v>
      </c>
      <c r="D92" s="8">
        <v>0</v>
      </c>
      <c r="E92" s="25">
        <v>50.01</v>
      </c>
      <c r="F92" s="25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8">
        <v>87</v>
      </c>
      <c r="O92" s="8">
        <v>374</v>
      </c>
      <c r="P92" s="8">
        <v>373.52699999999999</v>
      </c>
      <c r="Q92" s="8">
        <v>-473</v>
      </c>
      <c r="R92" s="8">
        <v>49.98</v>
      </c>
      <c r="S92" s="8">
        <v>303.04000000000002</v>
      </c>
      <c r="T92" s="8">
        <v>-1433.38</v>
      </c>
      <c r="U92" s="8">
        <v>0</v>
      </c>
      <c r="V92" s="8">
        <v>0</v>
      </c>
      <c r="W92" s="8">
        <v>0</v>
      </c>
      <c r="X92" s="8">
        <v>-1433.38</v>
      </c>
      <c r="Y92" s="8">
        <v>0</v>
      </c>
      <c r="Z92" s="2"/>
      <c r="AA92" s="8">
        <v>87</v>
      </c>
      <c r="AB92" s="8">
        <v>374</v>
      </c>
      <c r="AC92" s="8">
        <v>376.44299999999998</v>
      </c>
      <c r="AD92" s="8">
        <v>2443</v>
      </c>
      <c r="AE92" s="8">
        <v>50.03</v>
      </c>
      <c r="AF92" s="8">
        <v>303.04000000000002</v>
      </c>
      <c r="AG92" s="8">
        <v>7403.27</v>
      </c>
      <c r="AH92" s="8">
        <v>0</v>
      </c>
      <c r="AI92" s="8">
        <v>0</v>
      </c>
      <c r="AJ92" s="8">
        <v>0</v>
      </c>
      <c r="AK92" s="8">
        <v>7403.27</v>
      </c>
      <c r="AL92" s="8">
        <v>0</v>
      </c>
      <c r="AM92" s="2"/>
      <c r="AN92" s="8">
        <v>87</v>
      </c>
      <c r="AO92" s="8">
        <v>243</v>
      </c>
      <c r="AP92" s="8">
        <v>244.977</v>
      </c>
      <c r="AQ92" s="8">
        <v>1977</v>
      </c>
      <c r="AR92" s="8">
        <v>50.02</v>
      </c>
      <c r="AS92" s="8">
        <v>303.04000000000002</v>
      </c>
      <c r="AT92" s="8">
        <v>5991.1</v>
      </c>
      <c r="AU92" s="8">
        <v>0</v>
      </c>
      <c r="AV92" s="8">
        <v>0</v>
      </c>
      <c r="AW92" s="8">
        <v>0</v>
      </c>
      <c r="AX92" s="8">
        <v>5991.1</v>
      </c>
      <c r="AY92" s="8">
        <v>0</v>
      </c>
      <c r="AZ92" s="2"/>
      <c r="BA92" s="8">
        <v>87</v>
      </c>
      <c r="BB92" s="8">
        <v>374</v>
      </c>
      <c r="BC92" s="8">
        <v>375.58</v>
      </c>
      <c r="BD92" s="8">
        <v>1580</v>
      </c>
      <c r="BE92" s="8">
        <v>50.01</v>
      </c>
      <c r="BF92" s="8">
        <v>303.04000000000002</v>
      </c>
      <c r="BG92" s="8">
        <v>4788.03</v>
      </c>
      <c r="BH92" s="8">
        <v>0</v>
      </c>
      <c r="BI92" s="8">
        <v>0</v>
      </c>
      <c r="BJ92" s="8">
        <v>0</v>
      </c>
      <c r="BK92" s="8">
        <v>4788.03</v>
      </c>
      <c r="BL92" s="8">
        <v>0</v>
      </c>
      <c r="BM92" s="2"/>
      <c r="BN92" s="6">
        <v>87</v>
      </c>
      <c r="BO92" s="6">
        <v>374</v>
      </c>
      <c r="BP92" s="6">
        <v>374.57100000000003</v>
      </c>
      <c r="BQ92" s="6">
        <v>571</v>
      </c>
      <c r="BR92" s="6">
        <v>50.03</v>
      </c>
      <c r="BS92" s="6">
        <v>303.04000000000002</v>
      </c>
      <c r="BT92" s="6">
        <v>1730.36</v>
      </c>
      <c r="BU92" s="6">
        <v>0</v>
      </c>
      <c r="BV92" s="6">
        <v>0</v>
      </c>
      <c r="BW92" s="6">
        <v>0</v>
      </c>
      <c r="BX92" s="6">
        <v>1730.36</v>
      </c>
      <c r="BY92" s="6">
        <v>0</v>
      </c>
      <c r="BZ92" s="2"/>
      <c r="CA92" s="6">
        <v>87</v>
      </c>
      <c r="CB92" s="6">
        <v>374</v>
      </c>
      <c r="CC92" s="6">
        <v>374.97199999999998</v>
      </c>
      <c r="CD92" s="6">
        <v>972</v>
      </c>
      <c r="CE92" s="6">
        <v>50</v>
      </c>
      <c r="CF92" s="6">
        <v>303.04000000000002</v>
      </c>
      <c r="CG92" s="6">
        <v>2945.55</v>
      </c>
      <c r="CH92" s="6">
        <v>0</v>
      </c>
      <c r="CI92" s="6">
        <v>0</v>
      </c>
      <c r="CJ92" s="6">
        <v>0</v>
      </c>
      <c r="CK92" s="6">
        <v>2945.55</v>
      </c>
      <c r="CL92" s="6">
        <v>0</v>
      </c>
    </row>
    <row r="93" spans="1:90" x14ac:dyDescent="0.2">
      <c r="A93" s="8">
        <v>88</v>
      </c>
      <c r="B93" s="8">
        <v>246.524</v>
      </c>
      <c r="C93" s="8">
        <v>246.524</v>
      </c>
      <c r="D93" s="8">
        <v>0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374</v>
      </c>
      <c r="P93" s="8">
        <v>374.65</v>
      </c>
      <c r="Q93" s="8">
        <v>650</v>
      </c>
      <c r="R93" s="8">
        <v>50.01</v>
      </c>
      <c r="S93" s="8">
        <v>303.04000000000002</v>
      </c>
      <c r="T93" s="8">
        <v>1969.76</v>
      </c>
      <c r="U93" s="8">
        <v>0</v>
      </c>
      <c r="V93" s="8">
        <v>0</v>
      </c>
      <c r="W93" s="8">
        <v>0</v>
      </c>
      <c r="X93" s="8">
        <v>1969.76</v>
      </c>
      <c r="Y93" s="8">
        <v>0</v>
      </c>
      <c r="Z93" s="2"/>
      <c r="AA93" s="8">
        <v>88</v>
      </c>
      <c r="AB93" s="8">
        <v>374</v>
      </c>
      <c r="AC93" s="8">
        <v>376.09699999999998</v>
      </c>
      <c r="AD93" s="8">
        <v>2097</v>
      </c>
      <c r="AE93" s="8">
        <v>50.07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243</v>
      </c>
      <c r="AP93" s="8">
        <v>244.178</v>
      </c>
      <c r="AQ93" s="8">
        <v>1178</v>
      </c>
      <c r="AR93" s="8">
        <v>50.05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374</v>
      </c>
      <c r="BC93" s="8">
        <v>374.68700000000001</v>
      </c>
      <c r="BD93" s="8">
        <v>687</v>
      </c>
      <c r="BE93" s="8">
        <v>50.1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6">
        <v>88</v>
      </c>
      <c r="BO93" s="6">
        <v>374</v>
      </c>
      <c r="BP93" s="6">
        <v>375.01299999999998</v>
      </c>
      <c r="BQ93" s="6">
        <v>1013</v>
      </c>
      <c r="BR93" s="6">
        <v>50.04</v>
      </c>
      <c r="BS93" s="6">
        <v>303.04000000000002</v>
      </c>
      <c r="BT93" s="6">
        <v>1534.9</v>
      </c>
      <c r="BU93" s="6">
        <v>0</v>
      </c>
      <c r="BV93" s="6">
        <v>0</v>
      </c>
      <c r="BW93" s="6">
        <v>0</v>
      </c>
      <c r="BX93" s="6">
        <v>1534.9</v>
      </c>
      <c r="BY93" s="6">
        <v>0</v>
      </c>
      <c r="BZ93" s="2"/>
      <c r="CA93" s="6">
        <v>88</v>
      </c>
      <c r="CB93" s="6">
        <v>374</v>
      </c>
      <c r="CC93" s="6">
        <v>374.36099999999999</v>
      </c>
      <c r="CD93" s="6">
        <v>361</v>
      </c>
      <c r="CE93" s="6">
        <v>50.01</v>
      </c>
      <c r="CF93" s="6">
        <v>303.04000000000002</v>
      </c>
      <c r="CG93" s="6">
        <v>1093.97</v>
      </c>
      <c r="CH93" s="6">
        <v>0</v>
      </c>
      <c r="CI93" s="6">
        <v>0</v>
      </c>
      <c r="CJ93" s="6">
        <v>0</v>
      </c>
      <c r="CK93" s="6">
        <v>1093.97</v>
      </c>
      <c r="CL93" s="6">
        <v>0</v>
      </c>
    </row>
    <row r="94" spans="1:90" x14ac:dyDescent="0.2">
      <c r="A94" s="8">
        <v>89</v>
      </c>
      <c r="B94" s="8">
        <v>243</v>
      </c>
      <c r="C94" s="8">
        <v>248.33699999999999</v>
      </c>
      <c r="D94" s="8">
        <v>5337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374</v>
      </c>
      <c r="P94" s="8">
        <v>375.17599999999999</v>
      </c>
      <c r="Q94" s="8">
        <v>1176</v>
      </c>
      <c r="R94" s="8">
        <v>49.99</v>
      </c>
      <c r="S94" s="8">
        <v>303.04000000000002</v>
      </c>
      <c r="T94" s="8">
        <v>3563.75</v>
      </c>
      <c r="U94" s="8">
        <v>0</v>
      </c>
      <c r="V94" s="8">
        <v>0</v>
      </c>
      <c r="W94" s="8">
        <v>0</v>
      </c>
      <c r="X94" s="8">
        <v>3563.75</v>
      </c>
      <c r="Y94" s="8">
        <v>0</v>
      </c>
      <c r="Z94" s="2"/>
      <c r="AA94" s="8">
        <v>89</v>
      </c>
      <c r="AB94" s="8">
        <v>374</v>
      </c>
      <c r="AC94" s="8">
        <v>375.81099999999998</v>
      </c>
      <c r="AD94" s="8">
        <v>1811</v>
      </c>
      <c r="AE94" s="8">
        <v>50.05</v>
      </c>
      <c r="AF94" s="8">
        <v>303.04000000000002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2"/>
      <c r="AN94" s="8">
        <v>89</v>
      </c>
      <c r="AO94" s="8">
        <v>243</v>
      </c>
      <c r="AP94" s="8">
        <v>245.398</v>
      </c>
      <c r="AQ94" s="8">
        <v>2398</v>
      </c>
      <c r="AR94" s="8">
        <v>50.05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374</v>
      </c>
      <c r="BC94" s="8">
        <v>375.12700000000001</v>
      </c>
      <c r="BD94" s="8">
        <v>1127</v>
      </c>
      <c r="BE94" s="8">
        <v>50.22</v>
      </c>
      <c r="BF94" s="8">
        <v>303.04000000000002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0</v>
      </c>
      <c r="BM94" s="2"/>
      <c r="BN94" s="6">
        <v>89</v>
      </c>
      <c r="BO94" s="6">
        <v>374</v>
      </c>
      <c r="BP94" s="6">
        <v>375.88200000000001</v>
      </c>
      <c r="BQ94" s="6">
        <v>1882</v>
      </c>
      <c r="BR94" s="6">
        <v>50.05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374</v>
      </c>
      <c r="CC94" s="6">
        <v>314.17899999999997</v>
      </c>
      <c r="CD94" s="6">
        <v>-59821</v>
      </c>
      <c r="CE94" s="6">
        <v>49.92</v>
      </c>
      <c r="CF94" s="6">
        <v>303.04000000000002</v>
      </c>
      <c r="CG94" s="6">
        <v>-271922.34000000003</v>
      </c>
      <c r="CH94" s="6">
        <v>0</v>
      </c>
      <c r="CI94" s="6">
        <v>0</v>
      </c>
      <c r="CJ94" s="6">
        <v>0</v>
      </c>
      <c r="CK94" s="6">
        <v>-271922.34000000003</v>
      </c>
      <c r="CL94" s="6">
        <v>0</v>
      </c>
    </row>
    <row r="95" spans="1:90" x14ac:dyDescent="0.2">
      <c r="A95" s="8">
        <v>90</v>
      </c>
      <c r="B95" s="8">
        <v>243</v>
      </c>
      <c r="C95" s="8">
        <v>250.376</v>
      </c>
      <c r="D95" s="8">
        <v>7376</v>
      </c>
      <c r="E95" s="25">
        <v>50.04</v>
      </c>
      <c r="F95" s="25">
        <v>303.04000000000002</v>
      </c>
      <c r="G95" s="8">
        <v>11176.12</v>
      </c>
      <c r="H95" s="8">
        <v>0</v>
      </c>
      <c r="I95" s="8">
        <v>0</v>
      </c>
      <c r="J95" s="8">
        <v>0</v>
      </c>
      <c r="K95" s="8">
        <v>11176.12</v>
      </c>
      <c r="L95" s="8">
        <v>0</v>
      </c>
      <c r="M95" s="2"/>
      <c r="N95" s="8">
        <v>90</v>
      </c>
      <c r="O95" s="8">
        <v>374</v>
      </c>
      <c r="P95" s="8">
        <v>376.41</v>
      </c>
      <c r="Q95" s="8">
        <v>2410</v>
      </c>
      <c r="R95" s="8">
        <v>50</v>
      </c>
      <c r="S95" s="8">
        <v>303.04000000000002</v>
      </c>
      <c r="T95" s="8">
        <v>7303.26</v>
      </c>
      <c r="U95" s="8">
        <v>0</v>
      </c>
      <c r="V95" s="8">
        <v>0</v>
      </c>
      <c r="W95" s="8">
        <v>0</v>
      </c>
      <c r="X95" s="8">
        <v>7303.26</v>
      </c>
      <c r="Y95" s="8">
        <v>0</v>
      </c>
      <c r="Z95" s="2"/>
      <c r="AA95" s="8">
        <v>90</v>
      </c>
      <c r="AB95" s="8">
        <v>374</v>
      </c>
      <c r="AC95" s="8">
        <v>375.48599999999999</v>
      </c>
      <c r="AD95" s="8">
        <v>1486</v>
      </c>
      <c r="AE95" s="8">
        <v>50.06</v>
      </c>
      <c r="AF95" s="8">
        <v>303.04000000000002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2"/>
      <c r="AN95" s="8">
        <v>90</v>
      </c>
      <c r="AO95" s="8">
        <v>243</v>
      </c>
      <c r="AP95" s="8">
        <v>245.56299999999999</v>
      </c>
      <c r="AQ95" s="8">
        <v>2563</v>
      </c>
      <c r="AR95" s="8">
        <v>50.05</v>
      </c>
      <c r="AS95" s="8">
        <v>303.04000000000002</v>
      </c>
      <c r="AT95" s="8">
        <v>0</v>
      </c>
      <c r="AU95" s="8">
        <v>0</v>
      </c>
      <c r="AV95" s="8">
        <v>0</v>
      </c>
      <c r="AW95" s="8">
        <v>0</v>
      </c>
      <c r="AX95" s="8">
        <v>0</v>
      </c>
      <c r="AY95" s="8">
        <v>0</v>
      </c>
      <c r="AZ95" s="2"/>
      <c r="BA95" s="8">
        <v>90</v>
      </c>
      <c r="BB95" s="8">
        <v>374</v>
      </c>
      <c r="BC95" s="8">
        <v>374.22800000000001</v>
      </c>
      <c r="BD95" s="8">
        <v>228</v>
      </c>
      <c r="BE95" s="8">
        <v>50.23</v>
      </c>
      <c r="BF95" s="8">
        <v>303.04000000000002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0</v>
      </c>
      <c r="BM95" s="2"/>
      <c r="BN95" s="6">
        <v>90</v>
      </c>
      <c r="BO95" s="6">
        <v>374</v>
      </c>
      <c r="BP95" s="6">
        <v>374.952</v>
      </c>
      <c r="BQ95" s="6">
        <v>952</v>
      </c>
      <c r="BR95" s="6">
        <v>50</v>
      </c>
      <c r="BS95" s="6">
        <v>303.04000000000002</v>
      </c>
      <c r="BT95" s="6">
        <v>2884.94</v>
      </c>
      <c r="BU95" s="6">
        <v>0</v>
      </c>
      <c r="BV95" s="6">
        <v>0</v>
      </c>
      <c r="BW95" s="6">
        <v>0</v>
      </c>
      <c r="BX95" s="6">
        <v>2884.94</v>
      </c>
      <c r="BY95" s="6">
        <v>0</v>
      </c>
      <c r="BZ95" s="2"/>
      <c r="CA95" s="6">
        <v>90</v>
      </c>
      <c r="CB95" s="6">
        <v>374</v>
      </c>
      <c r="CC95" s="6">
        <v>303.97500000000002</v>
      </c>
      <c r="CD95" s="6">
        <v>-70025</v>
      </c>
      <c r="CE95" s="6">
        <v>49.87</v>
      </c>
      <c r="CF95" s="6">
        <v>303.04000000000002</v>
      </c>
      <c r="CG95" s="6">
        <v>-424407.52</v>
      </c>
      <c r="CH95" s="6">
        <v>0</v>
      </c>
      <c r="CI95" s="6">
        <v>0</v>
      </c>
      <c r="CJ95" s="6">
        <v>0</v>
      </c>
      <c r="CK95" s="6">
        <v>-424407.52</v>
      </c>
      <c r="CL95" s="6">
        <v>0</v>
      </c>
    </row>
    <row r="96" spans="1:90" x14ac:dyDescent="0.2">
      <c r="A96" s="8">
        <v>91</v>
      </c>
      <c r="B96" s="8">
        <v>243</v>
      </c>
      <c r="C96" s="8">
        <v>246.95500000000001</v>
      </c>
      <c r="D96" s="8">
        <v>3955</v>
      </c>
      <c r="E96" s="25">
        <v>50.06</v>
      </c>
      <c r="F96" s="25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374</v>
      </c>
      <c r="P96" s="8">
        <v>376.661</v>
      </c>
      <c r="Q96" s="8">
        <v>2661</v>
      </c>
      <c r="R96" s="8">
        <v>50.03</v>
      </c>
      <c r="S96" s="8">
        <v>303.04000000000002</v>
      </c>
      <c r="T96" s="8">
        <v>8063.89</v>
      </c>
      <c r="U96" s="8">
        <v>0</v>
      </c>
      <c r="V96" s="8">
        <v>0</v>
      </c>
      <c r="W96" s="8">
        <v>0</v>
      </c>
      <c r="X96" s="8">
        <v>8063.89</v>
      </c>
      <c r="Y96" s="8">
        <v>0</v>
      </c>
      <c r="Z96" s="2"/>
      <c r="AA96" s="8">
        <v>91</v>
      </c>
      <c r="AB96" s="8">
        <v>374</v>
      </c>
      <c r="AC96" s="8">
        <v>375.22</v>
      </c>
      <c r="AD96" s="8">
        <v>1220</v>
      </c>
      <c r="AE96" s="8">
        <v>50.06</v>
      </c>
      <c r="AF96" s="8">
        <v>303.04000000000002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2"/>
      <c r="AN96" s="8">
        <v>91</v>
      </c>
      <c r="AO96" s="8">
        <v>243</v>
      </c>
      <c r="AP96" s="8">
        <v>246.90100000000001</v>
      </c>
      <c r="AQ96" s="8">
        <v>3901</v>
      </c>
      <c r="AR96" s="8">
        <v>50.02</v>
      </c>
      <c r="AS96" s="8">
        <v>303.04000000000002</v>
      </c>
      <c r="AT96" s="8">
        <v>11821.59</v>
      </c>
      <c r="AU96" s="8">
        <v>0</v>
      </c>
      <c r="AV96" s="8">
        <v>0</v>
      </c>
      <c r="AW96" s="8">
        <v>0</v>
      </c>
      <c r="AX96" s="8">
        <v>11821.59</v>
      </c>
      <c r="AY96" s="8">
        <v>0</v>
      </c>
      <c r="AZ96" s="2"/>
      <c r="BA96" s="8">
        <v>91</v>
      </c>
      <c r="BB96" s="8">
        <v>374</v>
      </c>
      <c r="BC96" s="8">
        <v>373.59699999999998</v>
      </c>
      <c r="BD96" s="8">
        <v>-403</v>
      </c>
      <c r="BE96" s="8">
        <v>50.17</v>
      </c>
      <c r="BF96" s="8">
        <v>303.04000000000002</v>
      </c>
      <c r="BG96" s="8">
        <v>0</v>
      </c>
      <c r="BH96" s="8">
        <v>0</v>
      </c>
      <c r="BI96" s="8">
        <v>0</v>
      </c>
      <c r="BJ96" s="8">
        <v>0</v>
      </c>
      <c r="BK96" s="8">
        <v>0</v>
      </c>
      <c r="BL96" s="8">
        <v>0</v>
      </c>
      <c r="BM96" s="2"/>
      <c r="BN96" s="6">
        <v>91</v>
      </c>
      <c r="BO96" s="6">
        <v>374</v>
      </c>
      <c r="BP96" s="6">
        <v>373.94200000000001</v>
      </c>
      <c r="BQ96" s="6">
        <v>-58</v>
      </c>
      <c r="BR96" s="6">
        <v>50</v>
      </c>
      <c r="BS96" s="6">
        <v>303.04000000000002</v>
      </c>
      <c r="BT96" s="6">
        <v>-175.76</v>
      </c>
      <c r="BU96" s="6">
        <v>0</v>
      </c>
      <c r="BV96" s="6">
        <v>0</v>
      </c>
      <c r="BW96" s="6">
        <v>0</v>
      </c>
      <c r="BX96" s="6">
        <v>-175.76</v>
      </c>
      <c r="BY96" s="6">
        <v>0</v>
      </c>
      <c r="BZ96" s="2"/>
      <c r="CA96" s="6">
        <v>91</v>
      </c>
      <c r="CB96" s="6">
        <v>374</v>
      </c>
      <c r="CC96" s="6">
        <v>303.99200000000002</v>
      </c>
      <c r="CD96" s="6">
        <v>-70008</v>
      </c>
      <c r="CE96" s="6">
        <v>49.95</v>
      </c>
      <c r="CF96" s="6">
        <v>303.04000000000002</v>
      </c>
      <c r="CG96" s="6">
        <v>-212152.24</v>
      </c>
      <c r="CH96" s="6">
        <v>0</v>
      </c>
      <c r="CI96" s="6">
        <v>0</v>
      </c>
      <c r="CJ96" s="6">
        <v>-178817.84</v>
      </c>
      <c r="CK96" s="6">
        <v>-390970.08</v>
      </c>
      <c r="CL96" s="6">
        <v>0</v>
      </c>
    </row>
    <row r="97" spans="1:90" x14ac:dyDescent="0.2">
      <c r="A97" s="8">
        <v>92</v>
      </c>
      <c r="B97" s="8">
        <v>243</v>
      </c>
      <c r="C97" s="8">
        <v>244.31899999999999</v>
      </c>
      <c r="D97" s="8">
        <v>1319</v>
      </c>
      <c r="E97" s="25">
        <v>50.05</v>
      </c>
      <c r="F97" s="25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8">
        <v>92</v>
      </c>
      <c r="O97" s="8">
        <v>374</v>
      </c>
      <c r="P97" s="8">
        <v>376.09699999999998</v>
      </c>
      <c r="Q97" s="8">
        <v>2097</v>
      </c>
      <c r="R97" s="8">
        <v>50.04</v>
      </c>
      <c r="S97" s="8">
        <v>303.04000000000002</v>
      </c>
      <c r="T97" s="8">
        <v>3177.37</v>
      </c>
      <c r="U97" s="8">
        <v>0</v>
      </c>
      <c r="V97" s="8">
        <v>0</v>
      </c>
      <c r="W97" s="8">
        <v>0</v>
      </c>
      <c r="X97" s="8">
        <v>3177.37</v>
      </c>
      <c r="Y97" s="8">
        <v>0</v>
      </c>
      <c r="Z97" s="2"/>
      <c r="AA97" s="8">
        <v>92</v>
      </c>
      <c r="AB97" s="8">
        <v>374</v>
      </c>
      <c r="AC97" s="8">
        <v>375.92200000000003</v>
      </c>
      <c r="AD97" s="8">
        <v>1922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243</v>
      </c>
      <c r="AP97" s="8">
        <v>252.291</v>
      </c>
      <c r="AQ97" s="8">
        <v>9291</v>
      </c>
      <c r="AR97" s="8">
        <v>50.03</v>
      </c>
      <c r="AS97" s="8">
        <v>303.04000000000002</v>
      </c>
      <c r="AT97" s="8">
        <v>22728</v>
      </c>
      <c r="AU97" s="8">
        <v>0</v>
      </c>
      <c r="AV97" s="8">
        <v>0</v>
      </c>
      <c r="AW97" s="8">
        <v>0</v>
      </c>
      <c r="AX97" s="8">
        <v>22728</v>
      </c>
      <c r="AY97" s="8">
        <v>0</v>
      </c>
      <c r="AZ97" s="2"/>
      <c r="BA97" s="8">
        <v>92</v>
      </c>
      <c r="BB97" s="8">
        <v>374</v>
      </c>
      <c r="BC97" s="8">
        <v>374.524</v>
      </c>
      <c r="BD97" s="8">
        <v>524</v>
      </c>
      <c r="BE97" s="8">
        <v>50.08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6">
        <v>92</v>
      </c>
      <c r="BO97" s="6">
        <v>374</v>
      </c>
      <c r="BP97" s="6">
        <v>375.74200000000002</v>
      </c>
      <c r="BQ97" s="6">
        <v>1742</v>
      </c>
      <c r="BR97" s="6">
        <v>50</v>
      </c>
      <c r="BS97" s="6">
        <v>303.04000000000002</v>
      </c>
      <c r="BT97" s="6">
        <v>5278.96</v>
      </c>
      <c r="BU97" s="6">
        <v>0</v>
      </c>
      <c r="BV97" s="6">
        <v>0</v>
      </c>
      <c r="BW97" s="6">
        <v>0</v>
      </c>
      <c r="BX97" s="6">
        <v>5278.96</v>
      </c>
      <c r="BY97" s="6">
        <v>0</v>
      </c>
      <c r="BZ97" s="2"/>
      <c r="CA97" s="6">
        <v>92</v>
      </c>
      <c r="CB97" s="6">
        <v>374</v>
      </c>
      <c r="CC97" s="6">
        <v>304.97399999999999</v>
      </c>
      <c r="CD97" s="6">
        <v>-69026</v>
      </c>
      <c r="CE97" s="6">
        <v>49.97</v>
      </c>
      <c r="CF97" s="6">
        <v>303.04000000000002</v>
      </c>
      <c r="CG97" s="6">
        <v>-209176.39</v>
      </c>
      <c r="CH97" s="6">
        <v>0</v>
      </c>
      <c r="CI97" s="6">
        <v>0</v>
      </c>
      <c r="CJ97" s="6">
        <v>-175841.99</v>
      </c>
      <c r="CK97" s="6">
        <v>-385018.38</v>
      </c>
      <c r="CL97" s="6">
        <v>0</v>
      </c>
    </row>
    <row r="98" spans="1:90" x14ac:dyDescent="0.2">
      <c r="A98" s="8">
        <v>93</v>
      </c>
      <c r="B98" s="8">
        <v>243</v>
      </c>
      <c r="C98" s="8">
        <v>242.41</v>
      </c>
      <c r="D98" s="8">
        <v>-590</v>
      </c>
      <c r="E98" s="25">
        <v>50.07</v>
      </c>
      <c r="F98" s="25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8">
        <v>93</v>
      </c>
      <c r="O98" s="8">
        <v>374</v>
      </c>
      <c r="P98" s="8">
        <v>375.245</v>
      </c>
      <c r="Q98" s="8">
        <v>1245</v>
      </c>
      <c r="R98" s="8">
        <v>50.02</v>
      </c>
      <c r="S98" s="8">
        <v>303.04000000000002</v>
      </c>
      <c r="T98" s="8">
        <v>3772.85</v>
      </c>
      <c r="U98" s="8">
        <v>0</v>
      </c>
      <c r="V98" s="8">
        <v>0</v>
      </c>
      <c r="W98" s="8">
        <v>0</v>
      </c>
      <c r="X98" s="8">
        <v>3772.85</v>
      </c>
      <c r="Y98" s="8">
        <v>0</v>
      </c>
      <c r="Z98" s="2"/>
      <c r="AA98" s="8">
        <v>93</v>
      </c>
      <c r="AB98" s="8">
        <v>374</v>
      </c>
      <c r="AC98" s="8">
        <v>375.59699999999998</v>
      </c>
      <c r="AD98" s="8">
        <v>1597</v>
      </c>
      <c r="AE98" s="8">
        <v>50.09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257.91399999999999</v>
      </c>
      <c r="AP98" s="8">
        <v>263.315</v>
      </c>
      <c r="AQ98" s="8">
        <v>5401</v>
      </c>
      <c r="AR98" s="8">
        <v>50</v>
      </c>
      <c r="AS98" s="8">
        <v>303.04000000000002</v>
      </c>
      <c r="AT98" s="8">
        <v>16367.19</v>
      </c>
      <c r="AU98" s="8">
        <v>0</v>
      </c>
      <c r="AV98" s="8">
        <v>0</v>
      </c>
      <c r="AW98" s="8">
        <v>0</v>
      </c>
      <c r="AX98" s="8">
        <v>16367.19</v>
      </c>
      <c r="AY98" s="8">
        <v>0</v>
      </c>
      <c r="AZ98" s="2"/>
      <c r="BA98" s="8">
        <v>93</v>
      </c>
      <c r="BB98" s="8">
        <v>374</v>
      </c>
      <c r="BC98" s="8">
        <v>373.87900000000002</v>
      </c>
      <c r="BD98" s="8">
        <v>-121</v>
      </c>
      <c r="BE98" s="8">
        <v>50.03</v>
      </c>
      <c r="BF98" s="8">
        <v>303.04000000000002</v>
      </c>
      <c r="BG98" s="8">
        <v>-366.68</v>
      </c>
      <c r="BH98" s="8">
        <v>0</v>
      </c>
      <c r="BI98" s="8">
        <v>0</v>
      </c>
      <c r="BJ98" s="8">
        <v>0</v>
      </c>
      <c r="BK98" s="8">
        <v>-366.68</v>
      </c>
      <c r="BL98" s="8">
        <v>0</v>
      </c>
      <c r="BM98" s="2"/>
      <c r="BN98" s="6">
        <v>93</v>
      </c>
      <c r="BO98" s="6">
        <v>374</v>
      </c>
      <c r="BP98" s="6">
        <v>375.26</v>
      </c>
      <c r="BQ98" s="6">
        <v>1260</v>
      </c>
      <c r="BR98" s="6">
        <v>50.01</v>
      </c>
      <c r="BS98" s="6">
        <v>303.04000000000002</v>
      </c>
      <c r="BT98" s="6">
        <v>3818.3</v>
      </c>
      <c r="BU98" s="6">
        <v>0</v>
      </c>
      <c r="BV98" s="6">
        <v>0</v>
      </c>
      <c r="BW98" s="6">
        <v>0</v>
      </c>
      <c r="BX98" s="6">
        <v>3818.3</v>
      </c>
      <c r="BY98" s="6">
        <v>0</v>
      </c>
      <c r="BZ98" s="2"/>
      <c r="CA98" s="6">
        <v>93</v>
      </c>
      <c r="CB98" s="6">
        <v>374</v>
      </c>
      <c r="CC98" s="6">
        <v>304.99599999999998</v>
      </c>
      <c r="CD98" s="6">
        <v>-69004</v>
      </c>
      <c r="CE98" s="6">
        <v>49.99</v>
      </c>
      <c r="CF98" s="6">
        <v>303.04000000000002</v>
      </c>
      <c r="CG98" s="6">
        <v>-209109.72</v>
      </c>
      <c r="CH98" s="6">
        <v>0</v>
      </c>
      <c r="CI98" s="6">
        <v>0</v>
      </c>
      <c r="CJ98" s="6">
        <v>-175775.32</v>
      </c>
      <c r="CK98" s="6">
        <v>-384885.04</v>
      </c>
      <c r="CL98" s="6">
        <v>0</v>
      </c>
    </row>
    <row r="99" spans="1:90" x14ac:dyDescent="0.2">
      <c r="A99" s="8">
        <v>94</v>
      </c>
      <c r="B99" s="8">
        <v>243</v>
      </c>
      <c r="C99" s="8">
        <v>245.096</v>
      </c>
      <c r="D99" s="8">
        <v>2096</v>
      </c>
      <c r="E99" s="25">
        <v>50.05</v>
      </c>
      <c r="F99" s="25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8">
        <v>94</v>
      </c>
      <c r="O99" s="8">
        <v>374</v>
      </c>
      <c r="P99" s="8">
        <v>375.84</v>
      </c>
      <c r="Q99" s="8">
        <v>1840</v>
      </c>
      <c r="R99" s="8">
        <v>50.01</v>
      </c>
      <c r="S99" s="8">
        <v>303.04000000000002</v>
      </c>
      <c r="T99" s="8">
        <v>5575.94</v>
      </c>
      <c r="U99" s="8">
        <v>0</v>
      </c>
      <c r="V99" s="8">
        <v>0</v>
      </c>
      <c r="W99" s="8">
        <v>0</v>
      </c>
      <c r="X99" s="8">
        <v>5575.94</v>
      </c>
      <c r="Y99" s="8">
        <v>0</v>
      </c>
      <c r="Z99" s="2"/>
      <c r="AA99" s="8">
        <v>94</v>
      </c>
      <c r="AB99" s="8">
        <v>374</v>
      </c>
      <c r="AC99" s="8">
        <v>375.62</v>
      </c>
      <c r="AD99" s="8">
        <v>1620</v>
      </c>
      <c r="AE99" s="8">
        <v>50.07</v>
      </c>
      <c r="AF99" s="8">
        <v>303.04000000000002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2"/>
      <c r="AN99" s="8">
        <v>94</v>
      </c>
      <c r="AO99" s="8">
        <v>289.99200000000002</v>
      </c>
      <c r="AP99" s="8">
        <v>298.851</v>
      </c>
      <c r="AQ99" s="8">
        <v>8859</v>
      </c>
      <c r="AR99" s="8">
        <v>50</v>
      </c>
      <c r="AS99" s="8">
        <v>303.04000000000002</v>
      </c>
      <c r="AT99" s="8">
        <v>22728</v>
      </c>
      <c r="AU99" s="8">
        <v>0</v>
      </c>
      <c r="AV99" s="8">
        <v>0</v>
      </c>
      <c r="AW99" s="8">
        <v>0</v>
      </c>
      <c r="AX99" s="8">
        <v>22728</v>
      </c>
      <c r="AY99" s="8">
        <v>0</v>
      </c>
      <c r="AZ99" s="2"/>
      <c r="BA99" s="8">
        <v>94</v>
      </c>
      <c r="BB99" s="8">
        <v>374</v>
      </c>
      <c r="BC99" s="8">
        <v>373.78899999999999</v>
      </c>
      <c r="BD99" s="8">
        <v>-211</v>
      </c>
      <c r="BE99" s="8">
        <v>50.04</v>
      </c>
      <c r="BF99" s="8">
        <v>303.04000000000002</v>
      </c>
      <c r="BG99" s="8">
        <v>-479.56</v>
      </c>
      <c r="BH99" s="8">
        <v>0</v>
      </c>
      <c r="BI99" s="8">
        <v>0</v>
      </c>
      <c r="BJ99" s="8">
        <v>0</v>
      </c>
      <c r="BK99" s="8">
        <v>-479.56</v>
      </c>
      <c r="BL99" s="8">
        <v>0</v>
      </c>
      <c r="BM99" s="2"/>
      <c r="BN99" s="6">
        <v>94</v>
      </c>
      <c r="BO99" s="6">
        <v>374</v>
      </c>
      <c r="BP99" s="6">
        <v>374.26</v>
      </c>
      <c r="BQ99" s="6">
        <v>260</v>
      </c>
      <c r="BR99" s="6">
        <v>50.02</v>
      </c>
      <c r="BS99" s="6">
        <v>303.04000000000002</v>
      </c>
      <c r="BT99" s="6">
        <v>787.9</v>
      </c>
      <c r="BU99" s="6">
        <v>0</v>
      </c>
      <c r="BV99" s="6">
        <v>0</v>
      </c>
      <c r="BW99" s="6">
        <v>0</v>
      </c>
      <c r="BX99" s="6">
        <v>787.9</v>
      </c>
      <c r="BY99" s="6">
        <v>0</v>
      </c>
      <c r="BZ99" s="2"/>
      <c r="CA99" s="6">
        <v>94</v>
      </c>
      <c r="CB99" s="6">
        <v>374</v>
      </c>
      <c r="CC99" s="6">
        <v>302.935</v>
      </c>
      <c r="CD99" s="6">
        <v>-71065</v>
      </c>
      <c r="CE99" s="6">
        <v>49.98</v>
      </c>
      <c r="CF99" s="6">
        <v>303.04000000000002</v>
      </c>
      <c r="CG99" s="6">
        <v>-215355.38</v>
      </c>
      <c r="CH99" s="6">
        <v>0</v>
      </c>
      <c r="CI99" s="6">
        <v>0</v>
      </c>
      <c r="CJ99" s="6">
        <v>-182020.98</v>
      </c>
      <c r="CK99" s="6">
        <v>-397376.36</v>
      </c>
      <c r="CL99" s="6">
        <v>0</v>
      </c>
    </row>
    <row r="100" spans="1:90" x14ac:dyDescent="0.2">
      <c r="A100" s="8">
        <v>95</v>
      </c>
      <c r="B100" s="8">
        <v>243</v>
      </c>
      <c r="C100" s="8">
        <v>244.64099999999999</v>
      </c>
      <c r="D100" s="8">
        <v>1641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374</v>
      </c>
      <c r="P100" s="8">
        <v>374.56900000000002</v>
      </c>
      <c r="Q100" s="8">
        <v>569</v>
      </c>
      <c r="R100" s="8">
        <v>50</v>
      </c>
      <c r="S100" s="8">
        <v>303.04000000000002</v>
      </c>
      <c r="T100" s="8">
        <v>1724.3</v>
      </c>
      <c r="U100" s="8">
        <v>0</v>
      </c>
      <c r="V100" s="8">
        <v>0</v>
      </c>
      <c r="W100" s="8">
        <v>0</v>
      </c>
      <c r="X100" s="8">
        <v>1724.3</v>
      </c>
      <c r="Y100" s="8">
        <v>0</v>
      </c>
      <c r="Z100" s="2"/>
      <c r="AA100" s="8">
        <v>95</v>
      </c>
      <c r="AB100" s="8">
        <v>374</v>
      </c>
      <c r="AC100" s="8">
        <v>375.15699999999998</v>
      </c>
      <c r="AD100" s="8">
        <v>1157</v>
      </c>
      <c r="AE100" s="8">
        <v>50.07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322.06900000000002</v>
      </c>
      <c r="AP100" s="8">
        <v>335.52</v>
      </c>
      <c r="AQ100" s="8">
        <v>13451</v>
      </c>
      <c r="AR100" s="8">
        <v>50.01</v>
      </c>
      <c r="AS100" s="8">
        <v>303.04000000000002</v>
      </c>
      <c r="AT100" s="8">
        <v>22728</v>
      </c>
      <c r="AU100" s="8">
        <v>0</v>
      </c>
      <c r="AV100" s="8">
        <v>0</v>
      </c>
      <c r="AW100" s="8">
        <v>0</v>
      </c>
      <c r="AX100" s="8">
        <v>22728</v>
      </c>
      <c r="AY100" s="8">
        <v>0</v>
      </c>
      <c r="AZ100" s="2"/>
      <c r="BA100" s="8">
        <v>95</v>
      </c>
      <c r="BB100" s="8">
        <v>374</v>
      </c>
      <c r="BC100" s="8">
        <v>375.04500000000002</v>
      </c>
      <c r="BD100" s="8">
        <v>1045</v>
      </c>
      <c r="BE100" s="8">
        <v>50.08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2"/>
      <c r="BN100" s="6">
        <v>95</v>
      </c>
      <c r="BO100" s="6">
        <v>374</v>
      </c>
      <c r="BP100" s="6">
        <v>374.22</v>
      </c>
      <c r="BQ100" s="6">
        <v>220</v>
      </c>
      <c r="BR100" s="6">
        <v>50</v>
      </c>
      <c r="BS100" s="6">
        <v>303.04000000000002</v>
      </c>
      <c r="BT100" s="6">
        <v>666.69</v>
      </c>
      <c r="BU100" s="6">
        <v>0</v>
      </c>
      <c r="BV100" s="6">
        <v>0</v>
      </c>
      <c r="BW100" s="6">
        <v>0</v>
      </c>
      <c r="BX100" s="6">
        <v>666.69</v>
      </c>
      <c r="BY100" s="6">
        <v>0</v>
      </c>
      <c r="BZ100" s="2"/>
      <c r="CA100" s="6">
        <v>95</v>
      </c>
      <c r="CB100" s="6">
        <v>374</v>
      </c>
      <c r="CC100" s="6">
        <v>303.10700000000003</v>
      </c>
      <c r="CD100" s="6">
        <v>-70893</v>
      </c>
      <c r="CE100" s="6">
        <v>50.01</v>
      </c>
      <c r="CF100" s="6">
        <v>303.04000000000002</v>
      </c>
      <c r="CG100" s="6">
        <v>-214834.15</v>
      </c>
      <c r="CH100" s="6">
        <v>0</v>
      </c>
      <c r="CI100" s="6">
        <v>0</v>
      </c>
      <c r="CJ100" s="6">
        <v>-181499.75</v>
      </c>
      <c r="CK100" s="6">
        <v>-396333.9</v>
      </c>
      <c r="CL100" s="6">
        <v>0</v>
      </c>
    </row>
    <row r="101" spans="1:90" ht="13.5" thickBot="1" x14ac:dyDescent="0.25">
      <c r="A101" s="8">
        <v>96</v>
      </c>
      <c r="B101" s="8">
        <v>243</v>
      </c>
      <c r="C101" s="8">
        <v>246.67099999999999</v>
      </c>
      <c r="D101" s="8">
        <v>3671</v>
      </c>
      <c r="E101" s="25">
        <v>50.04</v>
      </c>
      <c r="F101" s="25">
        <v>303.04000000000002</v>
      </c>
      <c r="G101" s="8">
        <v>5562.3</v>
      </c>
      <c r="H101" s="8">
        <v>0</v>
      </c>
      <c r="I101" s="8">
        <v>0</v>
      </c>
      <c r="J101" s="28">
        <v>0</v>
      </c>
      <c r="K101" s="28">
        <v>5562.3</v>
      </c>
      <c r="L101" s="28">
        <v>0</v>
      </c>
      <c r="M101" s="2"/>
      <c r="N101" s="28">
        <v>96</v>
      </c>
      <c r="O101" s="28">
        <v>374</v>
      </c>
      <c r="P101" s="28">
        <v>374.48399999999998</v>
      </c>
      <c r="Q101" s="28">
        <v>484</v>
      </c>
      <c r="R101" s="28">
        <v>50.06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28">
        <v>96</v>
      </c>
      <c r="AB101" s="28">
        <v>374</v>
      </c>
      <c r="AC101" s="28">
        <v>374.06299999999999</v>
      </c>
      <c r="AD101" s="28">
        <v>63</v>
      </c>
      <c r="AE101" s="28">
        <v>50.06</v>
      </c>
      <c r="AF101" s="28">
        <v>303.04000000000002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28">
        <v>0</v>
      </c>
      <c r="AM101" s="2"/>
      <c r="AN101" s="28">
        <v>96</v>
      </c>
      <c r="AO101" s="28">
        <v>352.37200000000001</v>
      </c>
      <c r="AP101" s="28">
        <v>346.74700000000001</v>
      </c>
      <c r="AQ101" s="28">
        <v>-5625</v>
      </c>
      <c r="AR101" s="28">
        <v>50</v>
      </c>
      <c r="AS101" s="28">
        <v>303.04000000000002</v>
      </c>
      <c r="AT101" s="28">
        <v>-17046</v>
      </c>
      <c r="AU101" s="28">
        <v>0</v>
      </c>
      <c r="AV101" s="28">
        <v>0</v>
      </c>
      <c r="AW101" s="28">
        <v>0</v>
      </c>
      <c r="AX101" s="28">
        <v>-17046</v>
      </c>
      <c r="AY101" s="28">
        <v>0</v>
      </c>
      <c r="AZ101" s="2"/>
      <c r="BA101" s="28">
        <v>96</v>
      </c>
      <c r="BB101" s="28">
        <v>374</v>
      </c>
      <c r="BC101" s="28">
        <v>373.45499999999998</v>
      </c>
      <c r="BD101" s="28">
        <v>-545</v>
      </c>
      <c r="BE101" s="28">
        <v>49.97</v>
      </c>
      <c r="BF101" s="28">
        <v>303.04000000000002</v>
      </c>
      <c r="BG101" s="28">
        <v>-1651.57</v>
      </c>
      <c r="BH101" s="28">
        <v>0</v>
      </c>
      <c r="BI101" s="28">
        <v>0</v>
      </c>
      <c r="BJ101" s="28">
        <v>0</v>
      </c>
      <c r="BK101" s="28">
        <v>-1651.57</v>
      </c>
      <c r="BL101" s="28">
        <v>0</v>
      </c>
      <c r="BM101" s="2"/>
      <c r="BN101" s="6">
        <v>96</v>
      </c>
      <c r="BO101" s="6">
        <v>374</v>
      </c>
      <c r="BP101" s="6">
        <v>373.84199999999998</v>
      </c>
      <c r="BQ101" s="6">
        <v>-158</v>
      </c>
      <c r="BR101" s="6">
        <v>49.98</v>
      </c>
      <c r="BS101" s="6">
        <v>303.04000000000002</v>
      </c>
      <c r="BT101" s="6">
        <v>-478.8</v>
      </c>
      <c r="BU101" s="6">
        <v>0</v>
      </c>
      <c r="BV101" s="6">
        <v>0</v>
      </c>
      <c r="BW101" s="6">
        <v>0</v>
      </c>
      <c r="BX101" s="6">
        <v>-478.8</v>
      </c>
      <c r="BY101" s="6">
        <v>0</v>
      </c>
      <c r="BZ101" s="2"/>
      <c r="CA101" s="6">
        <v>96</v>
      </c>
      <c r="CB101" s="6">
        <v>374</v>
      </c>
      <c r="CC101" s="6">
        <v>303.57299999999998</v>
      </c>
      <c r="CD101" s="6">
        <v>-70427</v>
      </c>
      <c r="CE101" s="6">
        <v>50.01</v>
      </c>
      <c r="CF101" s="6">
        <v>303.04000000000002</v>
      </c>
      <c r="CG101" s="6">
        <v>-213421.98</v>
      </c>
      <c r="CH101" s="6">
        <v>0</v>
      </c>
      <c r="CI101" s="6">
        <v>0</v>
      </c>
      <c r="CJ101" s="6">
        <v>-180087.58</v>
      </c>
      <c r="CK101" s="6">
        <v>-393509.56</v>
      </c>
      <c r="CL101" s="6">
        <v>0</v>
      </c>
    </row>
    <row r="102" spans="1:90" ht="13.5" thickBot="1" x14ac:dyDescent="0.25">
      <c r="A102" s="9" t="s">
        <v>35</v>
      </c>
      <c r="B102" s="9">
        <v>34174.971000000005</v>
      </c>
      <c r="C102" s="9">
        <v>34209.126000000011</v>
      </c>
      <c r="D102" s="9">
        <v>34155</v>
      </c>
      <c r="E102" s="9">
        <v>0</v>
      </c>
      <c r="F102" s="9">
        <v>0</v>
      </c>
      <c r="G102" s="9">
        <v>22282.209999999988</v>
      </c>
      <c r="H102" s="9">
        <v>0</v>
      </c>
      <c r="I102" s="14">
        <v>0</v>
      </c>
      <c r="J102" s="14">
        <v>-2214.62</v>
      </c>
      <c r="K102" s="30">
        <v>20067.589999999997</v>
      </c>
      <c r="L102" s="31">
        <v>0</v>
      </c>
      <c r="M102" s="10"/>
      <c r="N102" s="29" t="s">
        <v>35</v>
      </c>
      <c r="O102" s="30">
        <v>30170.428</v>
      </c>
      <c r="P102" s="30">
        <v>30337.208999999995</v>
      </c>
      <c r="Q102" s="30">
        <v>166781</v>
      </c>
      <c r="R102" s="30">
        <v>0</v>
      </c>
      <c r="S102" s="30">
        <v>0</v>
      </c>
      <c r="T102" s="30">
        <v>299641.00999999995</v>
      </c>
      <c r="U102" s="30">
        <v>0</v>
      </c>
      <c r="V102" s="30">
        <v>0</v>
      </c>
      <c r="W102" s="30">
        <v>0</v>
      </c>
      <c r="X102" s="30">
        <v>299641.00999999995</v>
      </c>
      <c r="Y102" s="31">
        <v>0</v>
      </c>
      <c r="Z102" s="10"/>
      <c r="AA102" s="29" t="s">
        <v>35</v>
      </c>
      <c r="AB102" s="30">
        <v>33630.399000000005</v>
      </c>
      <c r="AC102" s="30">
        <v>33774.634999999995</v>
      </c>
      <c r="AD102" s="30">
        <v>144236</v>
      </c>
      <c r="AE102" s="30">
        <v>0</v>
      </c>
      <c r="AF102" s="30">
        <v>0</v>
      </c>
      <c r="AG102" s="30">
        <v>348683.50999999995</v>
      </c>
      <c r="AH102" s="30">
        <v>0</v>
      </c>
      <c r="AI102" s="30">
        <v>0</v>
      </c>
      <c r="AJ102" s="30">
        <v>0</v>
      </c>
      <c r="AK102" s="30">
        <v>348683.50999999995</v>
      </c>
      <c r="AL102" s="31">
        <v>0</v>
      </c>
      <c r="AM102" s="10"/>
      <c r="AN102" s="29" t="s">
        <v>35</v>
      </c>
      <c r="AO102" s="30">
        <v>32493.781999999999</v>
      </c>
      <c r="AP102" s="30">
        <v>32652.805999999997</v>
      </c>
      <c r="AQ102" s="30">
        <v>159024</v>
      </c>
      <c r="AR102" s="30">
        <v>0</v>
      </c>
      <c r="AS102" s="30">
        <v>0</v>
      </c>
      <c r="AT102" s="30">
        <v>393743.89999999991</v>
      </c>
      <c r="AU102" s="30">
        <v>0</v>
      </c>
      <c r="AV102" s="30">
        <v>0</v>
      </c>
      <c r="AW102" s="30">
        <v>0</v>
      </c>
      <c r="AX102" s="30">
        <v>393743.89999999991</v>
      </c>
      <c r="AY102" s="31">
        <v>0</v>
      </c>
      <c r="AZ102" s="10"/>
      <c r="BA102" s="29" t="s">
        <v>35</v>
      </c>
      <c r="BB102" s="30">
        <v>33666.474999999999</v>
      </c>
      <c r="BC102" s="30">
        <v>33870.416000000005</v>
      </c>
      <c r="BD102" s="30">
        <v>203941</v>
      </c>
      <c r="BE102" s="30">
        <v>0</v>
      </c>
      <c r="BF102" s="30">
        <v>0</v>
      </c>
      <c r="BG102" s="30">
        <v>494426.45999999996</v>
      </c>
      <c r="BH102" s="30">
        <v>0</v>
      </c>
      <c r="BI102" s="30">
        <v>0</v>
      </c>
      <c r="BJ102" s="30">
        <v>0</v>
      </c>
      <c r="BK102" s="30">
        <v>494426.45999999996</v>
      </c>
      <c r="BL102" s="31">
        <v>0</v>
      </c>
      <c r="BM102" s="10"/>
      <c r="BN102" s="35" t="s">
        <v>35</v>
      </c>
      <c r="BO102" s="36">
        <v>34036.787999999986</v>
      </c>
      <c r="BP102" s="36">
        <v>34240.012000000002</v>
      </c>
      <c r="BQ102" s="36">
        <v>203224</v>
      </c>
      <c r="BR102" s="36">
        <v>0</v>
      </c>
      <c r="BS102" s="36">
        <v>0</v>
      </c>
      <c r="BT102" s="36">
        <v>596403.49999999977</v>
      </c>
      <c r="BU102" s="36">
        <v>0</v>
      </c>
      <c r="BV102" s="36">
        <v>0</v>
      </c>
      <c r="BW102" s="36">
        <v>0</v>
      </c>
      <c r="BX102" s="36">
        <v>596403.49999999977</v>
      </c>
      <c r="BY102" s="37">
        <v>0</v>
      </c>
      <c r="BZ102" s="10"/>
      <c r="CA102" s="35" t="s">
        <v>35</v>
      </c>
      <c r="CB102" s="36">
        <v>35901.510999999999</v>
      </c>
      <c r="CC102" s="36">
        <v>35461.010999999984</v>
      </c>
      <c r="CD102" s="36">
        <v>-440500</v>
      </c>
      <c r="CE102" s="36">
        <v>0</v>
      </c>
      <c r="CF102" s="36">
        <v>0</v>
      </c>
      <c r="CG102" s="36">
        <v>-1667577.99</v>
      </c>
      <c r="CH102" s="36">
        <v>0</v>
      </c>
      <c r="CI102" s="36">
        <v>0</v>
      </c>
      <c r="CJ102" s="36">
        <v>-1074043.46</v>
      </c>
      <c r="CK102" s="36">
        <v>-2741621.45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45418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45419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45420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45421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45422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45423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45424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2.375</v>
      </c>
      <c r="C6" s="8">
        <v>2.2000000000000002</v>
      </c>
      <c r="D6" s="8">
        <v>-175</v>
      </c>
      <c r="E6" s="25">
        <v>50.02</v>
      </c>
      <c r="F6" s="25">
        <v>303.04000000000002</v>
      </c>
      <c r="G6" s="8">
        <v>-530.32000000000005</v>
      </c>
      <c r="H6" s="8">
        <v>0</v>
      </c>
      <c r="I6" s="8">
        <v>0</v>
      </c>
      <c r="J6" s="8">
        <v>-112</v>
      </c>
      <c r="K6" s="8">
        <v>-642.32000000000005</v>
      </c>
      <c r="L6" s="8">
        <v>0</v>
      </c>
      <c r="M6" s="2"/>
      <c r="N6" s="6">
        <v>1</v>
      </c>
      <c r="O6" s="6">
        <v>4.125</v>
      </c>
      <c r="P6" s="6">
        <v>3.53</v>
      </c>
      <c r="Q6" s="6">
        <v>-595</v>
      </c>
      <c r="R6" s="6">
        <v>50.03</v>
      </c>
      <c r="S6" s="6">
        <v>303.04000000000002</v>
      </c>
      <c r="T6" s="6">
        <v>-1803.09</v>
      </c>
      <c r="U6" s="6">
        <v>0</v>
      </c>
      <c r="V6" s="6">
        <v>0</v>
      </c>
      <c r="W6" s="6">
        <v>-1143</v>
      </c>
      <c r="X6" s="6">
        <v>-2946.09</v>
      </c>
      <c r="Y6" s="6">
        <v>0</v>
      </c>
      <c r="Z6" s="2"/>
      <c r="AA6" s="6">
        <v>1</v>
      </c>
      <c r="AB6" s="6">
        <v>4.375</v>
      </c>
      <c r="AC6" s="6">
        <v>3.98</v>
      </c>
      <c r="AD6" s="6">
        <v>-395</v>
      </c>
      <c r="AE6" s="6">
        <v>50.07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4.1500000000000004</v>
      </c>
      <c r="AP6" s="6">
        <v>4.24</v>
      </c>
      <c r="AQ6" s="6">
        <v>90</v>
      </c>
      <c r="AR6" s="6">
        <v>50.04</v>
      </c>
      <c r="AS6" s="6">
        <v>303.04000000000002</v>
      </c>
      <c r="AT6" s="6">
        <v>136.37</v>
      </c>
      <c r="AU6" s="6">
        <v>0</v>
      </c>
      <c r="AV6" s="6">
        <v>0</v>
      </c>
      <c r="AW6" s="6">
        <v>0</v>
      </c>
      <c r="AX6" s="6">
        <v>136.37</v>
      </c>
      <c r="AY6" s="6">
        <v>0</v>
      </c>
      <c r="AZ6" s="2"/>
      <c r="BA6" s="6">
        <v>1</v>
      </c>
      <c r="BB6" s="6">
        <v>4.375</v>
      </c>
      <c r="BC6" s="6">
        <v>4.26</v>
      </c>
      <c r="BD6" s="6">
        <v>-115</v>
      </c>
      <c r="BE6" s="6">
        <v>49.97</v>
      </c>
      <c r="BF6" s="6">
        <v>303.04000000000002</v>
      </c>
      <c r="BG6" s="6">
        <v>-348.5</v>
      </c>
      <c r="BH6" s="6">
        <v>0</v>
      </c>
      <c r="BI6" s="6">
        <v>0</v>
      </c>
      <c r="BJ6" s="6">
        <v>0</v>
      </c>
      <c r="BK6" s="6">
        <v>-348.5</v>
      </c>
      <c r="BL6" s="6">
        <v>0</v>
      </c>
      <c r="BM6" s="2"/>
      <c r="BN6" s="6">
        <v>1</v>
      </c>
      <c r="BO6" s="6">
        <v>4.25</v>
      </c>
      <c r="BP6" s="6">
        <v>4.53</v>
      </c>
      <c r="BQ6" s="6">
        <v>280</v>
      </c>
      <c r="BR6" s="6">
        <v>49.82</v>
      </c>
      <c r="BS6" s="6">
        <v>303.04000000000002</v>
      </c>
      <c r="BT6" s="6">
        <v>1272.77</v>
      </c>
      <c r="BU6" s="6">
        <v>0</v>
      </c>
      <c r="BV6" s="6">
        <v>0</v>
      </c>
      <c r="BW6" s="6">
        <v>0</v>
      </c>
      <c r="BX6" s="6">
        <v>1272.77</v>
      </c>
      <c r="BY6" s="6">
        <v>0</v>
      </c>
      <c r="BZ6" s="2"/>
      <c r="CA6" s="6">
        <v>1</v>
      </c>
      <c r="CB6" s="6">
        <v>4.45</v>
      </c>
      <c r="CC6" s="6">
        <v>4.29</v>
      </c>
      <c r="CD6" s="6">
        <v>-160</v>
      </c>
      <c r="CE6" s="6">
        <v>49.94</v>
      </c>
      <c r="CF6" s="6">
        <v>303.04000000000002</v>
      </c>
      <c r="CG6" s="6">
        <v>-727.3</v>
      </c>
      <c r="CH6" s="6">
        <v>0</v>
      </c>
      <c r="CI6" s="6">
        <v>0</v>
      </c>
      <c r="CJ6" s="6">
        <v>0</v>
      </c>
      <c r="CK6" s="6">
        <v>-727.3</v>
      </c>
      <c r="CL6" s="6">
        <v>0</v>
      </c>
    </row>
    <row r="7" spans="1:90" x14ac:dyDescent="0.2">
      <c r="A7" s="8">
        <v>2</v>
      </c>
      <c r="B7" s="8">
        <v>2.375</v>
      </c>
      <c r="C7" s="8">
        <v>2.4500000000000002</v>
      </c>
      <c r="D7" s="8">
        <v>75</v>
      </c>
      <c r="E7" s="25">
        <v>50.03</v>
      </c>
      <c r="F7" s="25">
        <v>303.04000000000002</v>
      </c>
      <c r="G7" s="8">
        <v>227.28</v>
      </c>
      <c r="H7" s="8">
        <v>0</v>
      </c>
      <c r="I7" s="8">
        <v>0</v>
      </c>
      <c r="J7" s="8">
        <v>0</v>
      </c>
      <c r="K7" s="8">
        <v>227.28</v>
      </c>
      <c r="L7" s="8">
        <v>0</v>
      </c>
      <c r="M7" s="2"/>
      <c r="N7" s="6">
        <v>2</v>
      </c>
      <c r="O7" s="6">
        <v>4.125</v>
      </c>
      <c r="P7" s="6">
        <v>3.71</v>
      </c>
      <c r="Q7" s="6">
        <v>-415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4.375</v>
      </c>
      <c r="AC7" s="6">
        <v>3.73</v>
      </c>
      <c r="AD7" s="6">
        <v>-645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4.1500000000000004</v>
      </c>
      <c r="AP7" s="6">
        <v>4.4400000000000004</v>
      </c>
      <c r="AQ7" s="6">
        <v>290</v>
      </c>
      <c r="AR7" s="6">
        <v>50.03</v>
      </c>
      <c r="AS7" s="6">
        <v>303.04000000000002</v>
      </c>
      <c r="AT7" s="6">
        <v>630.32000000000005</v>
      </c>
      <c r="AU7" s="6">
        <v>0</v>
      </c>
      <c r="AV7" s="6">
        <v>0</v>
      </c>
      <c r="AW7" s="6">
        <v>0</v>
      </c>
      <c r="AX7" s="6">
        <v>630.32000000000005</v>
      </c>
      <c r="AY7" s="6">
        <v>0</v>
      </c>
      <c r="AZ7" s="2"/>
      <c r="BA7" s="6">
        <v>2</v>
      </c>
      <c r="BB7" s="6">
        <v>4.375</v>
      </c>
      <c r="BC7" s="6">
        <v>4.32</v>
      </c>
      <c r="BD7" s="6">
        <v>-55</v>
      </c>
      <c r="BE7" s="6">
        <v>50.02</v>
      </c>
      <c r="BF7" s="6">
        <v>303.04000000000002</v>
      </c>
      <c r="BG7" s="6">
        <v>-166.67</v>
      </c>
      <c r="BH7" s="6">
        <v>0</v>
      </c>
      <c r="BI7" s="6">
        <v>0</v>
      </c>
      <c r="BJ7" s="6">
        <v>0</v>
      </c>
      <c r="BK7" s="6">
        <v>-166.67</v>
      </c>
      <c r="BL7" s="6">
        <v>0</v>
      </c>
      <c r="BM7" s="2"/>
      <c r="BN7" s="6">
        <v>2</v>
      </c>
      <c r="BO7" s="6">
        <v>4.25</v>
      </c>
      <c r="BP7" s="6">
        <v>4.5</v>
      </c>
      <c r="BQ7" s="6">
        <v>250</v>
      </c>
      <c r="BR7" s="6">
        <v>49.94</v>
      </c>
      <c r="BS7" s="6">
        <v>303.04000000000002</v>
      </c>
      <c r="BT7" s="6">
        <v>909.12</v>
      </c>
      <c r="BU7" s="6">
        <v>0</v>
      </c>
      <c r="BV7" s="6">
        <v>0</v>
      </c>
      <c r="BW7" s="6">
        <v>0</v>
      </c>
      <c r="BX7" s="6">
        <v>909.12</v>
      </c>
      <c r="BY7" s="6">
        <v>0</v>
      </c>
      <c r="BZ7" s="2"/>
      <c r="CA7" s="6">
        <v>2</v>
      </c>
      <c r="CB7" s="6">
        <v>4.45</v>
      </c>
      <c r="CC7" s="6">
        <v>4.37</v>
      </c>
      <c r="CD7" s="6">
        <v>-80</v>
      </c>
      <c r="CE7" s="6">
        <v>49.85</v>
      </c>
      <c r="CF7" s="6">
        <v>303.04000000000002</v>
      </c>
      <c r="CG7" s="6">
        <v>-484.86</v>
      </c>
      <c r="CH7" s="6">
        <v>0</v>
      </c>
      <c r="CI7" s="6">
        <v>0</v>
      </c>
      <c r="CJ7" s="6">
        <v>0</v>
      </c>
      <c r="CK7" s="6">
        <v>-484.86</v>
      </c>
      <c r="CL7" s="6">
        <v>0</v>
      </c>
    </row>
    <row r="8" spans="1:90" x14ac:dyDescent="0.2">
      <c r="A8" s="8">
        <v>3</v>
      </c>
      <c r="B8" s="8">
        <v>2.375</v>
      </c>
      <c r="C8" s="8">
        <v>2.2599999999999998</v>
      </c>
      <c r="D8" s="8">
        <v>-115</v>
      </c>
      <c r="E8" s="25">
        <v>50.03</v>
      </c>
      <c r="F8" s="25">
        <v>303.04000000000002</v>
      </c>
      <c r="G8" s="8">
        <v>-348.5</v>
      </c>
      <c r="H8" s="8">
        <v>0</v>
      </c>
      <c r="I8" s="8">
        <v>0</v>
      </c>
      <c r="J8" s="8">
        <v>0</v>
      </c>
      <c r="K8" s="8">
        <v>-348.5</v>
      </c>
      <c r="L8" s="8">
        <v>0</v>
      </c>
      <c r="M8" s="2"/>
      <c r="N8" s="6">
        <v>3</v>
      </c>
      <c r="O8" s="6">
        <v>4.125</v>
      </c>
      <c r="P8" s="6">
        <v>1.82</v>
      </c>
      <c r="Q8" s="6">
        <v>-2305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4.375</v>
      </c>
      <c r="AC8" s="6">
        <v>3.98</v>
      </c>
      <c r="AD8" s="6">
        <v>-395</v>
      </c>
      <c r="AE8" s="6">
        <v>50.03</v>
      </c>
      <c r="AF8" s="6">
        <v>303.04000000000002</v>
      </c>
      <c r="AG8" s="6">
        <v>-1197.01</v>
      </c>
      <c r="AH8" s="6">
        <v>0</v>
      </c>
      <c r="AI8" s="6">
        <v>0</v>
      </c>
      <c r="AJ8" s="6">
        <v>-397</v>
      </c>
      <c r="AK8" s="6">
        <v>-1594.01</v>
      </c>
      <c r="AL8" s="6">
        <v>0</v>
      </c>
      <c r="AM8" s="2"/>
      <c r="AN8" s="6">
        <v>3</v>
      </c>
      <c r="AO8" s="6">
        <v>4.1500000000000004</v>
      </c>
      <c r="AP8" s="6">
        <v>4.32</v>
      </c>
      <c r="AQ8" s="6">
        <v>170</v>
      </c>
      <c r="AR8" s="6">
        <v>50.02</v>
      </c>
      <c r="AS8" s="6">
        <v>303.04000000000002</v>
      </c>
      <c r="AT8" s="6">
        <v>515.16999999999996</v>
      </c>
      <c r="AU8" s="6">
        <v>0</v>
      </c>
      <c r="AV8" s="6">
        <v>0</v>
      </c>
      <c r="AW8" s="6">
        <v>0</v>
      </c>
      <c r="AX8" s="6">
        <v>515.16999999999996</v>
      </c>
      <c r="AY8" s="6">
        <v>0</v>
      </c>
      <c r="AZ8" s="2"/>
      <c r="BA8" s="6">
        <v>3</v>
      </c>
      <c r="BB8" s="6">
        <v>4.375</v>
      </c>
      <c r="BC8" s="6">
        <v>4.1500000000000004</v>
      </c>
      <c r="BD8" s="6">
        <v>-225</v>
      </c>
      <c r="BE8" s="6">
        <v>50</v>
      </c>
      <c r="BF8" s="6">
        <v>303.04000000000002</v>
      </c>
      <c r="BG8" s="6">
        <v>-681.84</v>
      </c>
      <c r="BH8" s="6">
        <v>0</v>
      </c>
      <c r="BI8" s="6">
        <v>0</v>
      </c>
      <c r="BJ8" s="6">
        <v>-12</v>
      </c>
      <c r="BK8" s="6">
        <v>-693.84</v>
      </c>
      <c r="BL8" s="6">
        <v>0</v>
      </c>
      <c r="BM8" s="2"/>
      <c r="BN8" s="6">
        <v>3</v>
      </c>
      <c r="BO8" s="6">
        <v>4.25</v>
      </c>
      <c r="BP8" s="6">
        <v>4.49</v>
      </c>
      <c r="BQ8" s="6">
        <v>240</v>
      </c>
      <c r="BR8" s="6">
        <v>49.98</v>
      </c>
      <c r="BS8" s="6">
        <v>303.04000000000002</v>
      </c>
      <c r="BT8" s="6">
        <v>645.48</v>
      </c>
      <c r="BU8" s="6">
        <v>0</v>
      </c>
      <c r="BV8" s="6">
        <v>0</v>
      </c>
      <c r="BW8" s="6">
        <v>0</v>
      </c>
      <c r="BX8" s="6">
        <v>645.48</v>
      </c>
      <c r="BY8" s="6">
        <v>0</v>
      </c>
      <c r="BZ8" s="2"/>
      <c r="CA8" s="6">
        <v>3</v>
      </c>
      <c r="CB8" s="6">
        <v>4.45</v>
      </c>
      <c r="CC8" s="6">
        <v>4.51</v>
      </c>
      <c r="CD8" s="6">
        <v>60</v>
      </c>
      <c r="CE8" s="6">
        <v>49.87</v>
      </c>
      <c r="CF8" s="6">
        <v>303.04000000000002</v>
      </c>
      <c r="CG8" s="6">
        <v>272.74</v>
      </c>
      <c r="CH8" s="6">
        <v>0</v>
      </c>
      <c r="CI8" s="6">
        <v>0</v>
      </c>
      <c r="CJ8" s="6">
        <v>0</v>
      </c>
      <c r="CK8" s="6">
        <v>272.74</v>
      </c>
      <c r="CL8" s="6">
        <v>0</v>
      </c>
    </row>
    <row r="9" spans="1:90" x14ac:dyDescent="0.2">
      <c r="A9" s="8">
        <v>4</v>
      </c>
      <c r="B9" s="8">
        <v>2.375</v>
      </c>
      <c r="C9" s="8">
        <v>2.4300000000000002</v>
      </c>
      <c r="D9" s="8">
        <v>55</v>
      </c>
      <c r="E9" s="25">
        <v>50.05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4.125</v>
      </c>
      <c r="P9" s="6">
        <v>2.4300000000000002</v>
      </c>
      <c r="Q9" s="6">
        <v>-1695</v>
      </c>
      <c r="R9" s="6">
        <v>50.05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4.375</v>
      </c>
      <c r="AC9" s="6">
        <v>3.92</v>
      </c>
      <c r="AD9" s="6">
        <v>-455</v>
      </c>
      <c r="AE9" s="6">
        <v>50.03</v>
      </c>
      <c r="AF9" s="6">
        <v>303.04000000000002</v>
      </c>
      <c r="AG9" s="6">
        <v>-1378.83</v>
      </c>
      <c r="AH9" s="6">
        <v>0</v>
      </c>
      <c r="AI9" s="6">
        <v>0</v>
      </c>
      <c r="AJ9" s="6">
        <v>-577</v>
      </c>
      <c r="AK9" s="6">
        <v>-1955.83</v>
      </c>
      <c r="AL9" s="6">
        <v>0</v>
      </c>
      <c r="AM9" s="2"/>
      <c r="AN9" s="6">
        <v>4</v>
      </c>
      <c r="AO9" s="6">
        <v>4.1500000000000004</v>
      </c>
      <c r="AP9" s="6">
        <v>4.3499999999999996</v>
      </c>
      <c r="AQ9" s="6">
        <v>200</v>
      </c>
      <c r="AR9" s="6">
        <v>50.03</v>
      </c>
      <c r="AS9" s="6">
        <v>303.04000000000002</v>
      </c>
      <c r="AT9" s="6">
        <v>606.08000000000004</v>
      </c>
      <c r="AU9" s="6">
        <v>0</v>
      </c>
      <c r="AV9" s="6">
        <v>0</v>
      </c>
      <c r="AW9" s="6">
        <v>0</v>
      </c>
      <c r="AX9" s="6">
        <v>606.08000000000004</v>
      </c>
      <c r="AY9" s="6">
        <v>0</v>
      </c>
      <c r="AZ9" s="2"/>
      <c r="BA9" s="6">
        <v>4</v>
      </c>
      <c r="BB9" s="6">
        <v>4.375</v>
      </c>
      <c r="BC9" s="6">
        <v>4.22</v>
      </c>
      <c r="BD9" s="6">
        <v>-155</v>
      </c>
      <c r="BE9" s="6">
        <v>50.02</v>
      </c>
      <c r="BF9" s="6">
        <v>303.04000000000002</v>
      </c>
      <c r="BG9" s="6">
        <v>-469.71</v>
      </c>
      <c r="BH9" s="6">
        <v>0</v>
      </c>
      <c r="BI9" s="6">
        <v>0</v>
      </c>
      <c r="BJ9" s="6">
        <v>0</v>
      </c>
      <c r="BK9" s="6">
        <v>-469.71</v>
      </c>
      <c r="BL9" s="6">
        <v>0</v>
      </c>
      <c r="BM9" s="2"/>
      <c r="BN9" s="6">
        <v>4</v>
      </c>
      <c r="BO9" s="6">
        <v>4.25</v>
      </c>
      <c r="BP9" s="6">
        <v>4.42</v>
      </c>
      <c r="BQ9" s="6">
        <v>170</v>
      </c>
      <c r="BR9" s="6">
        <v>49.97</v>
      </c>
      <c r="BS9" s="6">
        <v>303.04000000000002</v>
      </c>
      <c r="BT9" s="6">
        <v>515.16999999999996</v>
      </c>
      <c r="BU9" s="6">
        <v>0</v>
      </c>
      <c r="BV9" s="6">
        <v>0</v>
      </c>
      <c r="BW9" s="6">
        <v>0</v>
      </c>
      <c r="BX9" s="6">
        <v>515.16999999999996</v>
      </c>
      <c r="BY9" s="6">
        <v>0</v>
      </c>
      <c r="BZ9" s="2"/>
      <c r="CA9" s="6">
        <v>4</v>
      </c>
      <c r="CB9" s="6">
        <v>4.45</v>
      </c>
      <c r="CC9" s="6">
        <v>4.5</v>
      </c>
      <c r="CD9" s="6">
        <v>50</v>
      </c>
      <c r="CE9" s="6">
        <v>49.87</v>
      </c>
      <c r="CF9" s="6">
        <v>303.04000000000002</v>
      </c>
      <c r="CG9" s="6">
        <v>227.28</v>
      </c>
      <c r="CH9" s="6">
        <v>0</v>
      </c>
      <c r="CI9" s="6">
        <v>0</v>
      </c>
      <c r="CJ9" s="6">
        <v>0</v>
      </c>
      <c r="CK9" s="6">
        <v>227.28</v>
      </c>
      <c r="CL9" s="6">
        <v>0</v>
      </c>
    </row>
    <row r="10" spans="1:90" x14ac:dyDescent="0.2">
      <c r="A10" s="8">
        <v>5</v>
      </c>
      <c r="B10" s="8">
        <v>2.375</v>
      </c>
      <c r="C10" s="8">
        <v>2.39</v>
      </c>
      <c r="D10" s="8">
        <v>15</v>
      </c>
      <c r="E10" s="25">
        <v>50.04</v>
      </c>
      <c r="F10" s="25">
        <v>303.04000000000002</v>
      </c>
      <c r="G10" s="8">
        <v>22.73</v>
      </c>
      <c r="H10" s="8">
        <v>0</v>
      </c>
      <c r="I10" s="8">
        <v>0</v>
      </c>
      <c r="J10" s="8">
        <v>0</v>
      </c>
      <c r="K10" s="8">
        <v>22.73</v>
      </c>
      <c r="L10" s="8">
        <v>0</v>
      </c>
      <c r="M10" s="2"/>
      <c r="N10" s="6">
        <v>5</v>
      </c>
      <c r="O10" s="6">
        <v>4.125</v>
      </c>
      <c r="P10" s="6">
        <v>3.55</v>
      </c>
      <c r="Q10" s="6">
        <v>-575</v>
      </c>
      <c r="R10" s="6">
        <v>50.02</v>
      </c>
      <c r="S10" s="6">
        <v>303.04000000000002</v>
      </c>
      <c r="T10" s="6">
        <v>-1742.48</v>
      </c>
      <c r="U10" s="6">
        <v>0</v>
      </c>
      <c r="V10" s="6">
        <v>0</v>
      </c>
      <c r="W10" s="6">
        <v>-1063</v>
      </c>
      <c r="X10" s="6">
        <v>-2805.48</v>
      </c>
      <c r="Y10" s="6">
        <v>0</v>
      </c>
      <c r="Z10" s="2"/>
      <c r="AA10" s="6">
        <v>5</v>
      </c>
      <c r="AB10" s="6">
        <v>4.375</v>
      </c>
      <c r="AC10" s="6">
        <v>3.97</v>
      </c>
      <c r="AD10" s="6">
        <v>-405</v>
      </c>
      <c r="AE10" s="6">
        <v>50.03</v>
      </c>
      <c r="AF10" s="6">
        <v>303.04000000000002</v>
      </c>
      <c r="AG10" s="6">
        <v>-1227.31</v>
      </c>
      <c r="AH10" s="6">
        <v>0</v>
      </c>
      <c r="AI10" s="6">
        <v>0</v>
      </c>
      <c r="AJ10" s="6">
        <v>-427</v>
      </c>
      <c r="AK10" s="6">
        <v>-1654.31</v>
      </c>
      <c r="AL10" s="6">
        <v>0</v>
      </c>
      <c r="AM10" s="2"/>
      <c r="AN10" s="6">
        <v>5</v>
      </c>
      <c r="AO10" s="6">
        <v>4.1500000000000004</v>
      </c>
      <c r="AP10" s="6">
        <v>4.3</v>
      </c>
      <c r="AQ10" s="6">
        <v>150</v>
      </c>
      <c r="AR10" s="6">
        <v>50</v>
      </c>
      <c r="AS10" s="6">
        <v>303.04000000000002</v>
      </c>
      <c r="AT10" s="6">
        <v>454.56</v>
      </c>
      <c r="AU10" s="6">
        <v>0</v>
      </c>
      <c r="AV10" s="6">
        <v>0</v>
      </c>
      <c r="AW10" s="6">
        <v>0</v>
      </c>
      <c r="AX10" s="6">
        <v>454.56</v>
      </c>
      <c r="AY10" s="6">
        <v>0</v>
      </c>
      <c r="AZ10" s="2"/>
      <c r="BA10" s="6">
        <v>5</v>
      </c>
      <c r="BB10" s="6">
        <v>4.375</v>
      </c>
      <c r="BC10" s="6">
        <v>4.16</v>
      </c>
      <c r="BD10" s="6">
        <v>-215</v>
      </c>
      <c r="BE10" s="6">
        <v>50.01</v>
      </c>
      <c r="BF10" s="6">
        <v>303.04000000000002</v>
      </c>
      <c r="BG10" s="6">
        <v>-651.54</v>
      </c>
      <c r="BH10" s="6">
        <v>0</v>
      </c>
      <c r="BI10" s="6">
        <v>0</v>
      </c>
      <c r="BJ10" s="6">
        <v>0</v>
      </c>
      <c r="BK10" s="6">
        <v>-651.54</v>
      </c>
      <c r="BL10" s="6">
        <v>0</v>
      </c>
      <c r="BM10" s="2"/>
      <c r="BN10" s="6">
        <v>5</v>
      </c>
      <c r="BO10" s="6">
        <v>4.25</v>
      </c>
      <c r="BP10" s="6">
        <v>4.51</v>
      </c>
      <c r="BQ10" s="6">
        <v>260</v>
      </c>
      <c r="BR10" s="6">
        <v>49.96</v>
      </c>
      <c r="BS10" s="6">
        <v>303.04000000000002</v>
      </c>
      <c r="BT10" s="6">
        <v>645.48</v>
      </c>
      <c r="BU10" s="6">
        <v>0</v>
      </c>
      <c r="BV10" s="6">
        <v>0</v>
      </c>
      <c r="BW10" s="6">
        <v>0</v>
      </c>
      <c r="BX10" s="6">
        <v>645.48</v>
      </c>
      <c r="BY10" s="6">
        <v>0</v>
      </c>
      <c r="BZ10" s="2"/>
      <c r="CA10" s="6">
        <v>5</v>
      </c>
      <c r="CB10" s="6">
        <v>4.45</v>
      </c>
      <c r="CC10" s="6">
        <v>4.46</v>
      </c>
      <c r="CD10" s="6">
        <v>10</v>
      </c>
      <c r="CE10" s="6">
        <v>49.96</v>
      </c>
      <c r="CF10" s="6">
        <v>303.04000000000002</v>
      </c>
      <c r="CG10" s="6">
        <v>30.3</v>
      </c>
      <c r="CH10" s="6">
        <v>0</v>
      </c>
      <c r="CI10" s="6">
        <v>0</v>
      </c>
      <c r="CJ10" s="6">
        <v>0</v>
      </c>
      <c r="CK10" s="6">
        <v>30.3</v>
      </c>
      <c r="CL10" s="6">
        <v>0</v>
      </c>
    </row>
    <row r="11" spans="1:90" x14ac:dyDescent="0.2">
      <c r="A11" s="8">
        <v>6</v>
      </c>
      <c r="B11" s="8">
        <v>2.375</v>
      </c>
      <c r="C11" s="8">
        <v>2.29</v>
      </c>
      <c r="D11" s="8">
        <v>-85</v>
      </c>
      <c r="E11" s="25">
        <v>50.03</v>
      </c>
      <c r="F11" s="25">
        <v>303.04000000000002</v>
      </c>
      <c r="G11" s="8">
        <v>-257.58</v>
      </c>
      <c r="H11" s="8">
        <v>0</v>
      </c>
      <c r="I11" s="8">
        <v>0</v>
      </c>
      <c r="J11" s="8">
        <v>0</v>
      </c>
      <c r="K11" s="8">
        <v>-257.58</v>
      </c>
      <c r="L11" s="8">
        <v>0</v>
      </c>
      <c r="M11" s="2"/>
      <c r="N11" s="6">
        <v>6</v>
      </c>
      <c r="O11" s="6">
        <v>4.125</v>
      </c>
      <c r="P11" s="6">
        <v>3.7</v>
      </c>
      <c r="Q11" s="6">
        <v>-425</v>
      </c>
      <c r="R11" s="6">
        <v>50.01</v>
      </c>
      <c r="S11" s="6">
        <v>303.04000000000002</v>
      </c>
      <c r="T11" s="6">
        <v>-1287.92</v>
      </c>
      <c r="U11" s="6">
        <v>0</v>
      </c>
      <c r="V11" s="6">
        <v>0</v>
      </c>
      <c r="W11" s="6">
        <v>-533</v>
      </c>
      <c r="X11" s="6">
        <v>-1820.92</v>
      </c>
      <c r="Y11" s="6">
        <v>0</v>
      </c>
      <c r="Z11" s="2"/>
      <c r="AA11" s="6">
        <v>6</v>
      </c>
      <c r="AB11" s="6">
        <v>4.375</v>
      </c>
      <c r="AC11" s="6">
        <v>3.91</v>
      </c>
      <c r="AD11" s="6">
        <v>-465</v>
      </c>
      <c r="AE11" s="6">
        <v>49.98</v>
      </c>
      <c r="AF11" s="6">
        <v>303.04000000000002</v>
      </c>
      <c r="AG11" s="6">
        <v>-1409.14</v>
      </c>
      <c r="AH11" s="6">
        <v>0</v>
      </c>
      <c r="AI11" s="6">
        <v>0</v>
      </c>
      <c r="AJ11" s="6">
        <v>-606.98</v>
      </c>
      <c r="AK11" s="6">
        <v>-2016.12</v>
      </c>
      <c r="AL11" s="6">
        <v>0</v>
      </c>
      <c r="AM11" s="2"/>
      <c r="AN11" s="6">
        <v>6</v>
      </c>
      <c r="AO11" s="6">
        <v>4.1500000000000004</v>
      </c>
      <c r="AP11" s="6">
        <v>4.3600000000000003</v>
      </c>
      <c r="AQ11" s="6">
        <v>210</v>
      </c>
      <c r="AR11" s="6">
        <v>50.02</v>
      </c>
      <c r="AS11" s="6">
        <v>303.04000000000002</v>
      </c>
      <c r="AT11" s="6">
        <v>630.32000000000005</v>
      </c>
      <c r="AU11" s="6">
        <v>0</v>
      </c>
      <c r="AV11" s="6">
        <v>0</v>
      </c>
      <c r="AW11" s="6">
        <v>0</v>
      </c>
      <c r="AX11" s="6">
        <v>630.32000000000005</v>
      </c>
      <c r="AY11" s="6">
        <v>0</v>
      </c>
      <c r="AZ11" s="2"/>
      <c r="BA11" s="6">
        <v>6</v>
      </c>
      <c r="BB11" s="6">
        <v>4.375</v>
      </c>
      <c r="BC11" s="6">
        <v>4.2699999999999996</v>
      </c>
      <c r="BD11" s="6">
        <v>-105</v>
      </c>
      <c r="BE11" s="6">
        <v>50</v>
      </c>
      <c r="BF11" s="6">
        <v>303.04000000000002</v>
      </c>
      <c r="BG11" s="6">
        <v>-318.19</v>
      </c>
      <c r="BH11" s="6">
        <v>0</v>
      </c>
      <c r="BI11" s="6">
        <v>0</v>
      </c>
      <c r="BJ11" s="6">
        <v>0</v>
      </c>
      <c r="BK11" s="6">
        <v>-318.19</v>
      </c>
      <c r="BL11" s="6">
        <v>0</v>
      </c>
      <c r="BM11" s="2"/>
      <c r="BN11" s="6">
        <v>6</v>
      </c>
      <c r="BO11" s="6">
        <v>4.25</v>
      </c>
      <c r="BP11" s="6">
        <v>4.3499999999999996</v>
      </c>
      <c r="BQ11" s="6">
        <v>100</v>
      </c>
      <c r="BR11" s="6">
        <v>49.96</v>
      </c>
      <c r="BS11" s="6">
        <v>303.04000000000002</v>
      </c>
      <c r="BT11" s="6">
        <v>303.04000000000002</v>
      </c>
      <c r="BU11" s="6">
        <v>0</v>
      </c>
      <c r="BV11" s="6">
        <v>0</v>
      </c>
      <c r="BW11" s="6">
        <v>0</v>
      </c>
      <c r="BX11" s="6">
        <v>303.04000000000002</v>
      </c>
      <c r="BY11" s="6">
        <v>0</v>
      </c>
      <c r="BZ11" s="2"/>
      <c r="CA11" s="6">
        <v>6</v>
      </c>
      <c r="CB11" s="6">
        <v>4.45</v>
      </c>
      <c r="CC11" s="6">
        <v>4.4800000000000004</v>
      </c>
      <c r="CD11" s="6">
        <v>30</v>
      </c>
      <c r="CE11" s="6">
        <v>49.95</v>
      </c>
      <c r="CF11" s="6">
        <v>303.04000000000002</v>
      </c>
      <c r="CG11" s="6">
        <v>90.91</v>
      </c>
      <c r="CH11" s="6">
        <v>0</v>
      </c>
      <c r="CI11" s="6">
        <v>0</v>
      </c>
      <c r="CJ11" s="6">
        <v>0</v>
      </c>
      <c r="CK11" s="6">
        <v>90.91</v>
      </c>
      <c r="CL11" s="6">
        <v>0</v>
      </c>
    </row>
    <row r="12" spans="1:90" x14ac:dyDescent="0.2">
      <c r="A12" s="8">
        <v>7</v>
      </c>
      <c r="B12" s="8">
        <v>2.375</v>
      </c>
      <c r="C12" s="8">
        <v>2.4500000000000002</v>
      </c>
      <c r="D12" s="8">
        <v>75</v>
      </c>
      <c r="E12" s="25">
        <v>50.01</v>
      </c>
      <c r="F12" s="25">
        <v>303.04000000000002</v>
      </c>
      <c r="G12" s="8">
        <v>227.28</v>
      </c>
      <c r="H12" s="8">
        <v>0</v>
      </c>
      <c r="I12" s="8">
        <v>0</v>
      </c>
      <c r="J12" s="8">
        <v>0</v>
      </c>
      <c r="K12" s="8">
        <v>227.28</v>
      </c>
      <c r="L12" s="8">
        <v>0</v>
      </c>
      <c r="M12" s="2"/>
      <c r="N12" s="6">
        <v>7</v>
      </c>
      <c r="O12" s="6">
        <v>4.125</v>
      </c>
      <c r="P12" s="6">
        <v>3.73</v>
      </c>
      <c r="Q12" s="6">
        <v>-395</v>
      </c>
      <c r="R12" s="6">
        <v>50.01</v>
      </c>
      <c r="S12" s="6">
        <v>303.04000000000002</v>
      </c>
      <c r="T12" s="6">
        <v>-1197.01</v>
      </c>
      <c r="U12" s="6">
        <v>0</v>
      </c>
      <c r="V12" s="6">
        <v>0</v>
      </c>
      <c r="W12" s="6">
        <v>-443</v>
      </c>
      <c r="X12" s="6">
        <v>-1640.01</v>
      </c>
      <c r="Y12" s="6">
        <v>0</v>
      </c>
      <c r="Z12" s="2"/>
      <c r="AA12" s="6">
        <v>7</v>
      </c>
      <c r="AB12" s="6">
        <v>4.375</v>
      </c>
      <c r="AC12" s="6">
        <v>3.96</v>
      </c>
      <c r="AD12" s="6">
        <v>-415</v>
      </c>
      <c r="AE12" s="6">
        <v>49.97</v>
      </c>
      <c r="AF12" s="6">
        <v>303.04000000000002</v>
      </c>
      <c r="AG12" s="6">
        <v>-1257.6199999999999</v>
      </c>
      <c r="AH12" s="6">
        <v>0</v>
      </c>
      <c r="AI12" s="6">
        <v>0</v>
      </c>
      <c r="AJ12" s="6">
        <v>-345.42</v>
      </c>
      <c r="AK12" s="6">
        <v>-1603.04</v>
      </c>
      <c r="AL12" s="6">
        <v>0</v>
      </c>
      <c r="AM12" s="2"/>
      <c r="AN12" s="6">
        <v>7</v>
      </c>
      <c r="AO12" s="6">
        <v>4.1500000000000004</v>
      </c>
      <c r="AP12" s="6">
        <v>4.1399999999999997</v>
      </c>
      <c r="AQ12" s="6">
        <v>-10</v>
      </c>
      <c r="AR12" s="6">
        <v>50.03</v>
      </c>
      <c r="AS12" s="6">
        <v>303.04000000000002</v>
      </c>
      <c r="AT12" s="6">
        <v>-30.3</v>
      </c>
      <c r="AU12" s="6">
        <v>0</v>
      </c>
      <c r="AV12" s="6">
        <v>0</v>
      </c>
      <c r="AW12" s="6">
        <v>0</v>
      </c>
      <c r="AX12" s="6">
        <v>-30.3</v>
      </c>
      <c r="AY12" s="6">
        <v>0</v>
      </c>
      <c r="AZ12" s="2"/>
      <c r="BA12" s="6">
        <v>7</v>
      </c>
      <c r="BB12" s="6">
        <v>4.375</v>
      </c>
      <c r="BC12" s="6">
        <v>4.37</v>
      </c>
      <c r="BD12" s="6">
        <v>-5</v>
      </c>
      <c r="BE12" s="6">
        <v>49.98</v>
      </c>
      <c r="BF12" s="6">
        <v>303.04000000000002</v>
      </c>
      <c r="BG12" s="6">
        <v>-15.15</v>
      </c>
      <c r="BH12" s="6">
        <v>0</v>
      </c>
      <c r="BI12" s="6">
        <v>0</v>
      </c>
      <c r="BJ12" s="6">
        <v>0</v>
      </c>
      <c r="BK12" s="6">
        <v>-15.15</v>
      </c>
      <c r="BL12" s="6">
        <v>0</v>
      </c>
      <c r="BM12" s="2"/>
      <c r="BN12" s="6">
        <v>7</v>
      </c>
      <c r="BO12" s="6">
        <v>4.25</v>
      </c>
      <c r="BP12" s="6">
        <v>4.49</v>
      </c>
      <c r="BQ12" s="6">
        <v>240</v>
      </c>
      <c r="BR12" s="6">
        <v>49.95</v>
      </c>
      <c r="BS12" s="6">
        <v>303.04000000000002</v>
      </c>
      <c r="BT12" s="6">
        <v>645.48</v>
      </c>
      <c r="BU12" s="6">
        <v>0</v>
      </c>
      <c r="BV12" s="6">
        <v>0</v>
      </c>
      <c r="BW12" s="6">
        <v>0</v>
      </c>
      <c r="BX12" s="6">
        <v>645.48</v>
      </c>
      <c r="BY12" s="6">
        <v>0</v>
      </c>
      <c r="BZ12" s="2"/>
      <c r="CA12" s="6">
        <v>7</v>
      </c>
      <c r="CB12" s="6">
        <v>4.45</v>
      </c>
      <c r="CC12" s="6">
        <v>4.41</v>
      </c>
      <c r="CD12" s="6">
        <v>-40</v>
      </c>
      <c r="CE12" s="6">
        <v>49.98</v>
      </c>
      <c r="CF12" s="6">
        <v>303.04000000000002</v>
      </c>
      <c r="CG12" s="6">
        <v>-121.22</v>
      </c>
      <c r="CH12" s="6">
        <v>0</v>
      </c>
      <c r="CI12" s="6">
        <v>0</v>
      </c>
      <c r="CJ12" s="6">
        <v>0</v>
      </c>
      <c r="CK12" s="6">
        <v>-121.22</v>
      </c>
      <c r="CL12" s="6">
        <v>0</v>
      </c>
    </row>
    <row r="13" spans="1:90" x14ac:dyDescent="0.2">
      <c r="A13" s="8">
        <v>8</v>
      </c>
      <c r="B13" s="8">
        <v>2.375</v>
      </c>
      <c r="C13" s="8">
        <v>2.37</v>
      </c>
      <c r="D13" s="8">
        <v>-5</v>
      </c>
      <c r="E13" s="25">
        <v>50.01</v>
      </c>
      <c r="F13" s="25">
        <v>303.04000000000002</v>
      </c>
      <c r="G13" s="8">
        <v>-15.15</v>
      </c>
      <c r="H13" s="8">
        <v>0</v>
      </c>
      <c r="I13" s="8">
        <v>0</v>
      </c>
      <c r="J13" s="8">
        <v>0</v>
      </c>
      <c r="K13" s="8">
        <v>-15.15</v>
      </c>
      <c r="L13" s="8">
        <v>0</v>
      </c>
      <c r="M13" s="2"/>
      <c r="N13" s="6">
        <v>8</v>
      </c>
      <c r="O13" s="6">
        <v>4.125</v>
      </c>
      <c r="P13" s="6">
        <v>3.62</v>
      </c>
      <c r="Q13" s="6">
        <v>-505</v>
      </c>
      <c r="R13" s="6">
        <v>50.03</v>
      </c>
      <c r="S13" s="6">
        <v>303.04000000000002</v>
      </c>
      <c r="T13" s="6">
        <v>-1530.35</v>
      </c>
      <c r="U13" s="6">
        <v>0</v>
      </c>
      <c r="V13" s="6">
        <v>0</v>
      </c>
      <c r="W13" s="6">
        <v>-783</v>
      </c>
      <c r="X13" s="6">
        <v>-2313.35</v>
      </c>
      <c r="Y13" s="6">
        <v>0</v>
      </c>
      <c r="Z13" s="2"/>
      <c r="AA13" s="6">
        <v>8</v>
      </c>
      <c r="AB13" s="6">
        <v>4.375</v>
      </c>
      <c r="AC13" s="6">
        <v>4.04</v>
      </c>
      <c r="AD13" s="6">
        <v>-335</v>
      </c>
      <c r="AE13" s="6">
        <v>49.96</v>
      </c>
      <c r="AF13" s="6">
        <v>303.04000000000002</v>
      </c>
      <c r="AG13" s="6">
        <v>-1015.18</v>
      </c>
      <c r="AH13" s="6">
        <v>0</v>
      </c>
      <c r="AI13" s="6">
        <v>0</v>
      </c>
      <c r="AJ13" s="6">
        <v>-120.45</v>
      </c>
      <c r="AK13" s="6">
        <v>-1135.6300000000001</v>
      </c>
      <c r="AL13" s="6">
        <v>0</v>
      </c>
      <c r="AM13" s="2"/>
      <c r="AN13" s="6">
        <v>8</v>
      </c>
      <c r="AO13" s="6">
        <v>4.1500000000000004</v>
      </c>
      <c r="AP13" s="6">
        <v>4.3099999999999996</v>
      </c>
      <c r="AQ13" s="6">
        <v>160</v>
      </c>
      <c r="AR13" s="6">
        <v>50.03</v>
      </c>
      <c r="AS13" s="6">
        <v>303.04000000000002</v>
      </c>
      <c r="AT13" s="6">
        <v>484.86</v>
      </c>
      <c r="AU13" s="6">
        <v>0</v>
      </c>
      <c r="AV13" s="6">
        <v>0</v>
      </c>
      <c r="AW13" s="6">
        <v>0</v>
      </c>
      <c r="AX13" s="6">
        <v>484.86</v>
      </c>
      <c r="AY13" s="6">
        <v>0</v>
      </c>
      <c r="AZ13" s="2"/>
      <c r="BA13" s="6">
        <v>8</v>
      </c>
      <c r="BB13" s="6">
        <v>4.375</v>
      </c>
      <c r="BC13" s="6">
        <v>4.2300000000000004</v>
      </c>
      <c r="BD13" s="6">
        <v>-145</v>
      </c>
      <c r="BE13" s="6">
        <v>49.98</v>
      </c>
      <c r="BF13" s="6">
        <v>303.04000000000002</v>
      </c>
      <c r="BG13" s="6">
        <v>-439.41</v>
      </c>
      <c r="BH13" s="6">
        <v>0</v>
      </c>
      <c r="BI13" s="6">
        <v>0</v>
      </c>
      <c r="BJ13" s="6">
        <v>0</v>
      </c>
      <c r="BK13" s="6">
        <v>-439.41</v>
      </c>
      <c r="BL13" s="6">
        <v>0</v>
      </c>
      <c r="BM13" s="2"/>
      <c r="BN13" s="6">
        <v>8</v>
      </c>
      <c r="BO13" s="6">
        <v>4.25</v>
      </c>
      <c r="BP13" s="6">
        <v>4.3899999999999997</v>
      </c>
      <c r="BQ13" s="6">
        <v>140</v>
      </c>
      <c r="BR13" s="6">
        <v>50</v>
      </c>
      <c r="BS13" s="6">
        <v>303.04000000000002</v>
      </c>
      <c r="BT13" s="6">
        <v>424.26</v>
      </c>
      <c r="BU13" s="6">
        <v>0</v>
      </c>
      <c r="BV13" s="6">
        <v>0</v>
      </c>
      <c r="BW13" s="6">
        <v>0</v>
      </c>
      <c r="BX13" s="6">
        <v>424.26</v>
      </c>
      <c r="BY13" s="6">
        <v>0</v>
      </c>
      <c r="BZ13" s="2"/>
      <c r="CA13" s="6">
        <v>8</v>
      </c>
      <c r="CB13" s="6">
        <v>4.45</v>
      </c>
      <c r="CC13" s="6">
        <v>4.45</v>
      </c>
      <c r="CD13" s="6">
        <v>0</v>
      </c>
      <c r="CE13" s="6">
        <v>50.01</v>
      </c>
      <c r="CF13" s="6">
        <v>303.04000000000002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</row>
    <row r="14" spans="1:90" x14ac:dyDescent="0.2">
      <c r="A14" s="8">
        <v>9</v>
      </c>
      <c r="B14" s="8">
        <v>2.375</v>
      </c>
      <c r="C14" s="8">
        <v>2.44</v>
      </c>
      <c r="D14" s="8">
        <v>65</v>
      </c>
      <c r="E14" s="25">
        <v>50.01</v>
      </c>
      <c r="F14" s="25">
        <v>303.04000000000002</v>
      </c>
      <c r="G14" s="8">
        <v>196.98</v>
      </c>
      <c r="H14" s="8">
        <v>0</v>
      </c>
      <c r="I14" s="8">
        <v>0</v>
      </c>
      <c r="J14" s="8">
        <v>0</v>
      </c>
      <c r="K14" s="8">
        <v>196.98</v>
      </c>
      <c r="L14" s="8">
        <v>0</v>
      </c>
      <c r="M14" s="2"/>
      <c r="N14" s="6">
        <v>9</v>
      </c>
      <c r="O14" s="6">
        <v>4.125</v>
      </c>
      <c r="P14" s="6">
        <v>3.72</v>
      </c>
      <c r="Q14" s="6">
        <v>-405</v>
      </c>
      <c r="R14" s="6">
        <v>49.99</v>
      </c>
      <c r="S14" s="6">
        <v>303.04000000000002</v>
      </c>
      <c r="T14" s="6">
        <v>-1227.31</v>
      </c>
      <c r="U14" s="6">
        <v>0</v>
      </c>
      <c r="V14" s="6">
        <v>0</v>
      </c>
      <c r="W14" s="6">
        <v>-288.29000000000002</v>
      </c>
      <c r="X14" s="6">
        <v>-1515.6</v>
      </c>
      <c r="Y14" s="6">
        <v>0</v>
      </c>
      <c r="Z14" s="2"/>
      <c r="AA14" s="6">
        <v>9</v>
      </c>
      <c r="AB14" s="6">
        <v>4.375</v>
      </c>
      <c r="AC14" s="6">
        <v>3.91</v>
      </c>
      <c r="AD14" s="6">
        <v>-465</v>
      </c>
      <c r="AE14" s="6">
        <v>49.94</v>
      </c>
      <c r="AF14" s="6">
        <v>303.04000000000002</v>
      </c>
      <c r="AG14" s="6">
        <v>-2113.6999999999998</v>
      </c>
      <c r="AH14" s="6">
        <v>0</v>
      </c>
      <c r="AI14" s="6">
        <v>0</v>
      </c>
      <c r="AJ14" s="6">
        <v>0</v>
      </c>
      <c r="AK14" s="6">
        <v>-2113.6999999999998</v>
      </c>
      <c r="AL14" s="6">
        <v>0</v>
      </c>
      <c r="AM14" s="2"/>
      <c r="AN14" s="6">
        <v>9</v>
      </c>
      <c r="AO14" s="6">
        <v>4.1500000000000004</v>
      </c>
      <c r="AP14" s="6">
        <v>4.34</v>
      </c>
      <c r="AQ14" s="6">
        <v>190</v>
      </c>
      <c r="AR14" s="6">
        <v>50.01</v>
      </c>
      <c r="AS14" s="6">
        <v>303.04000000000002</v>
      </c>
      <c r="AT14" s="6">
        <v>575.78</v>
      </c>
      <c r="AU14" s="6">
        <v>0</v>
      </c>
      <c r="AV14" s="6">
        <v>0</v>
      </c>
      <c r="AW14" s="6">
        <v>0</v>
      </c>
      <c r="AX14" s="6">
        <v>575.78</v>
      </c>
      <c r="AY14" s="6">
        <v>0</v>
      </c>
      <c r="AZ14" s="2"/>
      <c r="BA14" s="6">
        <v>9</v>
      </c>
      <c r="BB14" s="6">
        <v>4.375</v>
      </c>
      <c r="BC14" s="6">
        <v>4.22</v>
      </c>
      <c r="BD14" s="6">
        <v>-155</v>
      </c>
      <c r="BE14" s="6">
        <v>50</v>
      </c>
      <c r="BF14" s="6">
        <v>303.04000000000002</v>
      </c>
      <c r="BG14" s="6">
        <v>-469.71</v>
      </c>
      <c r="BH14" s="6">
        <v>0</v>
      </c>
      <c r="BI14" s="6">
        <v>0</v>
      </c>
      <c r="BJ14" s="6">
        <v>0</v>
      </c>
      <c r="BK14" s="6">
        <v>-469.71</v>
      </c>
      <c r="BL14" s="6">
        <v>0</v>
      </c>
      <c r="BM14" s="2"/>
      <c r="BN14" s="6">
        <v>9</v>
      </c>
      <c r="BO14" s="6">
        <v>4.25</v>
      </c>
      <c r="BP14" s="6">
        <v>4.5199999999999996</v>
      </c>
      <c r="BQ14" s="6">
        <v>270</v>
      </c>
      <c r="BR14" s="6">
        <v>49.99</v>
      </c>
      <c r="BS14" s="6">
        <v>303.04000000000002</v>
      </c>
      <c r="BT14" s="6">
        <v>645.48</v>
      </c>
      <c r="BU14" s="6">
        <v>0</v>
      </c>
      <c r="BV14" s="6">
        <v>0</v>
      </c>
      <c r="BW14" s="6">
        <v>0</v>
      </c>
      <c r="BX14" s="6">
        <v>645.48</v>
      </c>
      <c r="BY14" s="6">
        <v>0</v>
      </c>
      <c r="BZ14" s="2"/>
      <c r="CA14" s="6">
        <v>9</v>
      </c>
      <c r="CB14" s="6">
        <v>4.45</v>
      </c>
      <c r="CC14" s="6">
        <v>4.41</v>
      </c>
      <c r="CD14" s="6">
        <v>-40</v>
      </c>
      <c r="CE14" s="6">
        <v>50.02</v>
      </c>
      <c r="CF14" s="6">
        <v>303.04000000000002</v>
      </c>
      <c r="CG14" s="6">
        <v>-121.22</v>
      </c>
      <c r="CH14" s="6">
        <v>0</v>
      </c>
      <c r="CI14" s="6">
        <v>0</v>
      </c>
      <c r="CJ14" s="6">
        <v>0</v>
      </c>
      <c r="CK14" s="6">
        <v>-121.22</v>
      </c>
      <c r="CL14" s="6">
        <v>0</v>
      </c>
    </row>
    <row r="15" spans="1:90" x14ac:dyDescent="0.2">
      <c r="A15" s="8">
        <v>10</v>
      </c>
      <c r="B15" s="8">
        <v>2.375</v>
      </c>
      <c r="C15" s="8">
        <v>2.2799999999999998</v>
      </c>
      <c r="D15" s="8">
        <v>-95</v>
      </c>
      <c r="E15" s="25">
        <v>49.99</v>
      </c>
      <c r="F15" s="25">
        <v>303.04000000000002</v>
      </c>
      <c r="G15" s="8">
        <v>-287.89</v>
      </c>
      <c r="H15" s="8">
        <v>0</v>
      </c>
      <c r="I15" s="8">
        <v>0</v>
      </c>
      <c r="J15" s="8">
        <v>0</v>
      </c>
      <c r="K15" s="8">
        <v>-287.89</v>
      </c>
      <c r="L15" s="8">
        <v>0</v>
      </c>
      <c r="M15" s="2"/>
      <c r="N15" s="6">
        <v>10</v>
      </c>
      <c r="O15" s="6">
        <v>4.125</v>
      </c>
      <c r="P15" s="6">
        <v>3.64</v>
      </c>
      <c r="Q15" s="6">
        <v>-485</v>
      </c>
      <c r="R15" s="6">
        <v>49.99</v>
      </c>
      <c r="S15" s="6">
        <v>303.04000000000002</v>
      </c>
      <c r="T15" s="6">
        <v>-1469.74</v>
      </c>
      <c r="U15" s="6">
        <v>0</v>
      </c>
      <c r="V15" s="6">
        <v>0</v>
      </c>
      <c r="W15" s="6">
        <v>-431.56</v>
      </c>
      <c r="X15" s="6">
        <v>-1901.3</v>
      </c>
      <c r="Y15" s="6">
        <v>0</v>
      </c>
      <c r="Z15" s="2"/>
      <c r="AA15" s="6">
        <v>10</v>
      </c>
      <c r="AB15" s="6">
        <v>4.375</v>
      </c>
      <c r="AC15" s="6">
        <v>4.1500000000000004</v>
      </c>
      <c r="AD15" s="6">
        <v>-225</v>
      </c>
      <c r="AE15" s="6">
        <v>49.93</v>
      </c>
      <c r="AF15" s="6">
        <v>303.04000000000002</v>
      </c>
      <c r="AG15" s="6">
        <v>-1022.76</v>
      </c>
      <c r="AH15" s="6">
        <v>0</v>
      </c>
      <c r="AI15" s="6">
        <v>0</v>
      </c>
      <c r="AJ15" s="6">
        <v>0</v>
      </c>
      <c r="AK15" s="6">
        <v>-1022.76</v>
      </c>
      <c r="AL15" s="6">
        <v>0</v>
      </c>
      <c r="AM15" s="2"/>
      <c r="AN15" s="6">
        <v>10</v>
      </c>
      <c r="AO15" s="6">
        <v>4.1500000000000004</v>
      </c>
      <c r="AP15" s="6">
        <v>4.4400000000000004</v>
      </c>
      <c r="AQ15" s="6">
        <v>290</v>
      </c>
      <c r="AR15" s="6">
        <v>50.02</v>
      </c>
      <c r="AS15" s="6">
        <v>303.04000000000002</v>
      </c>
      <c r="AT15" s="6">
        <v>630.32000000000005</v>
      </c>
      <c r="AU15" s="6">
        <v>0</v>
      </c>
      <c r="AV15" s="6">
        <v>0</v>
      </c>
      <c r="AW15" s="6">
        <v>0</v>
      </c>
      <c r="AX15" s="6">
        <v>630.32000000000005</v>
      </c>
      <c r="AY15" s="6">
        <v>0</v>
      </c>
      <c r="AZ15" s="2"/>
      <c r="BA15" s="6">
        <v>10</v>
      </c>
      <c r="BB15" s="6">
        <v>4.375</v>
      </c>
      <c r="BC15" s="6">
        <v>4.28</v>
      </c>
      <c r="BD15" s="6">
        <v>-95</v>
      </c>
      <c r="BE15" s="6">
        <v>50</v>
      </c>
      <c r="BF15" s="6">
        <v>303.04000000000002</v>
      </c>
      <c r="BG15" s="6">
        <v>-287.89</v>
      </c>
      <c r="BH15" s="6">
        <v>0</v>
      </c>
      <c r="BI15" s="6">
        <v>0</v>
      </c>
      <c r="BJ15" s="6">
        <v>0</v>
      </c>
      <c r="BK15" s="6">
        <v>-287.89</v>
      </c>
      <c r="BL15" s="6">
        <v>0</v>
      </c>
      <c r="BM15" s="2"/>
      <c r="BN15" s="6">
        <v>10</v>
      </c>
      <c r="BO15" s="6">
        <v>4.25</v>
      </c>
      <c r="BP15" s="6">
        <v>4.4800000000000004</v>
      </c>
      <c r="BQ15" s="6">
        <v>230</v>
      </c>
      <c r="BR15" s="6">
        <v>50</v>
      </c>
      <c r="BS15" s="6">
        <v>303.04000000000002</v>
      </c>
      <c r="BT15" s="6">
        <v>645.48</v>
      </c>
      <c r="BU15" s="6">
        <v>0</v>
      </c>
      <c r="BV15" s="6">
        <v>0</v>
      </c>
      <c r="BW15" s="6">
        <v>0</v>
      </c>
      <c r="BX15" s="6">
        <v>645.48</v>
      </c>
      <c r="BY15" s="6">
        <v>0</v>
      </c>
      <c r="BZ15" s="2"/>
      <c r="CA15" s="6">
        <v>10</v>
      </c>
      <c r="CB15" s="6">
        <v>4.45</v>
      </c>
      <c r="CC15" s="6">
        <v>4.43</v>
      </c>
      <c r="CD15" s="6">
        <v>-20</v>
      </c>
      <c r="CE15" s="6">
        <v>50.02</v>
      </c>
      <c r="CF15" s="6">
        <v>303.04000000000002</v>
      </c>
      <c r="CG15" s="6">
        <v>-60.61</v>
      </c>
      <c r="CH15" s="6">
        <v>0</v>
      </c>
      <c r="CI15" s="6">
        <v>0</v>
      </c>
      <c r="CJ15" s="6">
        <v>0</v>
      </c>
      <c r="CK15" s="6">
        <v>-60.61</v>
      </c>
      <c r="CL15" s="6">
        <v>0</v>
      </c>
    </row>
    <row r="16" spans="1:90" x14ac:dyDescent="0.2">
      <c r="A16" s="8">
        <v>11</v>
      </c>
      <c r="B16" s="8">
        <v>2.375</v>
      </c>
      <c r="C16" s="8">
        <v>2.33</v>
      </c>
      <c r="D16" s="8">
        <v>-45</v>
      </c>
      <c r="E16" s="25">
        <v>49.99</v>
      </c>
      <c r="F16" s="25">
        <v>303.04000000000002</v>
      </c>
      <c r="G16" s="8">
        <v>-136.37</v>
      </c>
      <c r="H16" s="8">
        <v>0</v>
      </c>
      <c r="I16" s="8">
        <v>0</v>
      </c>
      <c r="J16" s="8">
        <v>0</v>
      </c>
      <c r="K16" s="8">
        <v>-136.37</v>
      </c>
      <c r="L16" s="8">
        <v>0</v>
      </c>
      <c r="M16" s="2"/>
      <c r="N16" s="6">
        <v>11</v>
      </c>
      <c r="O16" s="6">
        <v>4.125</v>
      </c>
      <c r="P16" s="6">
        <v>3.76</v>
      </c>
      <c r="Q16" s="6">
        <v>-365</v>
      </c>
      <c r="R16" s="6">
        <v>49.99</v>
      </c>
      <c r="S16" s="6">
        <v>303.04000000000002</v>
      </c>
      <c r="T16" s="6">
        <v>-1106.0999999999999</v>
      </c>
      <c r="U16" s="6">
        <v>0</v>
      </c>
      <c r="V16" s="6">
        <v>0</v>
      </c>
      <c r="W16" s="6">
        <v>-176.5</v>
      </c>
      <c r="X16" s="6">
        <v>-1282.5999999999999</v>
      </c>
      <c r="Y16" s="6">
        <v>0</v>
      </c>
      <c r="Z16" s="2"/>
      <c r="AA16" s="6">
        <v>11</v>
      </c>
      <c r="AB16" s="6">
        <v>4.375</v>
      </c>
      <c r="AC16" s="6">
        <v>3.95</v>
      </c>
      <c r="AD16" s="6">
        <v>-425</v>
      </c>
      <c r="AE16" s="6">
        <v>49.95</v>
      </c>
      <c r="AF16" s="6">
        <v>303.04000000000002</v>
      </c>
      <c r="AG16" s="6">
        <v>-1287.92</v>
      </c>
      <c r="AH16" s="6">
        <v>0</v>
      </c>
      <c r="AI16" s="6">
        <v>0</v>
      </c>
      <c r="AJ16" s="6">
        <v>-204.37</v>
      </c>
      <c r="AK16" s="6">
        <v>-1492.29</v>
      </c>
      <c r="AL16" s="6">
        <v>0</v>
      </c>
      <c r="AM16" s="2"/>
      <c r="AN16" s="6">
        <v>11</v>
      </c>
      <c r="AO16" s="6">
        <v>4.1500000000000004</v>
      </c>
      <c r="AP16" s="6">
        <v>4.42</v>
      </c>
      <c r="AQ16" s="6">
        <v>270</v>
      </c>
      <c r="AR16" s="6">
        <v>50.03</v>
      </c>
      <c r="AS16" s="6">
        <v>303.04000000000002</v>
      </c>
      <c r="AT16" s="6">
        <v>630.32000000000005</v>
      </c>
      <c r="AU16" s="6">
        <v>0</v>
      </c>
      <c r="AV16" s="6">
        <v>0</v>
      </c>
      <c r="AW16" s="6">
        <v>0</v>
      </c>
      <c r="AX16" s="6">
        <v>630.32000000000005</v>
      </c>
      <c r="AY16" s="6">
        <v>0</v>
      </c>
      <c r="AZ16" s="2"/>
      <c r="BA16" s="6">
        <v>11</v>
      </c>
      <c r="BB16" s="6">
        <v>4.375</v>
      </c>
      <c r="BC16" s="6">
        <v>4.2300000000000004</v>
      </c>
      <c r="BD16" s="6">
        <v>-145</v>
      </c>
      <c r="BE16" s="6">
        <v>50.02</v>
      </c>
      <c r="BF16" s="6">
        <v>303.04000000000002</v>
      </c>
      <c r="BG16" s="6">
        <v>-439.41</v>
      </c>
      <c r="BH16" s="6">
        <v>0</v>
      </c>
      <c r="BI16" s="6">
        <v>0</v>
      </c>
      <c r="BJ16" s="6">
        <v>0</v>
      </c>
      <c r="BK16" s="6">
        <v>-439.41</v>
      </c>
      <c r="BL16" s="6">
        <v>0</v>
      </c>
      <c r="BM16" s="2"/>
      <c r="BN16" s="6">
        <v>11</v>
      </c>
      <c r="BO16" s="6">
        <v>4.25</v>
      </c>
      <c r="BP16" s="6">
        <v>4.55</v>
      </c>
      <c r="BQ16" s="6">
        <v>300</v>
      </c>
      <c r="BR16" s="6">
        <v>49.98</v>
      </c>
      <c r="BS16" s="6">
        <v>303.04000000000002</v>
      </c>
      <c r="BT16" s="6">
        <v>645.48</v>
      </c>
      <c r="BU16" s="6">
        <v>0</v>
      </c>
      <c r="BV16" s="6">
        <v>0</v>
      </c>
      <c r="BW16" s="6">
        <v>0</v>
      </c>
      <c r="BX16" s="6">
        <v>645.48</v>
      </c>
      <c r="BY16" s="6">
        <v>0</v>
      </c>
      <c r="BZ16" s="2"/>
      <c r="CA16" s="6">
        <v>11</v>
      </c>
      <c r="CB16" s="6">
        <v>4.45</v>
      </c>
      <c r="CC16" s="6">
        <v>4.5599999999999996</v>
      </c>
      <c r="CD16" s="6">
        <v>110</v>
      </c>
      <c r="CE16" s="6">
        <v>50</v>
      </c>
      <c r="CF16" s="6">
        <v>303.04000000000002</v>
      </c>
      <c r="CG16" s="6">
        <v>333.34</v>
      </c>
      <c r="CH16" s="6">
        <v>0</v>
      </c>
      <c r="CI16" s="6">
        <v>0</v>
      </c>
      <c r="CJ16" s="6">
        <v>0</v>
      </c>
      <c r="CK16" s="6">
        <v>333.34</v>
      </c>
      <c r="CL16" s="6">
        <v>0</v>
      </c>
    </row>
    <row r="17" spans="1:90" x14ac:dyDescent="0.2">
      <c r="A17" s="8">
        <v>12</v>
      </c>
      <c r="B17" s="8">
        <v>2.375</v>
      </c>
      <c r="C17" s="8">
        <v>2.48</v>
      </c>
      <c r="D17" s="8">
        <v>105</v>
      </c>
      <c r="E17" s="25">
        <v>50</v>
      </c>
      <c r="F17" s="25">
        <v>303.04000000000002</v>
      </c>
      <c r="G17" s="8">
        <v>318.19</v>
      </c>
      <c r="H17" s="8">
        <v>0</v>
      </c>
      <c r="I17" s="8">
        <v>0</v>
      </c>
      <c r="J17" s="8">
        <v>0</v>
      </c>
      <c r="K17" s="8">
        <v>318.19</v>
      </c>
      <c r="L17" s="8">
        <v>0</v>
      </c>
      <c r="M17" s="2"/>
      <c r="N17" s="6">
        <v>12</v>
      </c>
      <c r="O17" s="6">
        <v>4.125</v>
      </c>
      <c r="P17" s="6">
        <v>3.59</v>
      </c>
      <c r="Q17" s="6">
        <v>-535</v>
      </c>
      <c r="R17" s="6">
        <v>50</v>
      </c>
      <c r="S17" s="6">
        <v>303.04000000000002</v>
      </c>
      <c r="T17" s="6">
        <v>-1621.26</v>
      </c>
      <c r="U17" s="6">
        <v>0</v>
      </c>
      <c r="V17" s="6">
        <v>0</v>
      </c>
      <c r="W17" s="6">
        <v>-415</v>
      </c>
      <c r="X17" s="6">
        <v>-2036.26</v>
      </c>
      <c r="Y17" s="6">
        <v>0</v>
      </c>
      <c r="Z17" s="2"/>
      <c r="AA17" s="6">
        <v>12</v>
      </c>
      <c r="AB17" s="6">
        <v>4.375</v>
      </c>
      <c r="AC17" s="6">
        <v>4.18</v>
      </c>
      <c r="AD17" s="6">
        <v>-195</v>
      </c>
      <c r="AE17" s="6">
        <v>49.97</v>
      </c>
      <c r="AF17" s="6">
        <v>303.04000000000002</v>
      </c>
      <c r="AG17" s="6">
        <v>-590.92999999999995</v>
      </c>
      <c r="AH17" s="6">
        <v>0</v>
      </c>
      <c r="AI17" s="6">
        <v>0</v>
      </c>
      <c r="AJ17" s="6">
        <v>0</v>
      </c>
      <c r="AK17" s="6">
        <v>-590.92999999999995</v>
      </c>
      <c r="AL17" s="6">
        <v>0</v>
      </c>
      <c r="AM17" s="2"/>
      <c r="AN17" s="6">
        <v>12</v>
      </c>
      <c r="AO17" s="6">
        <v>4.1500000000000004</v>
      </c>
      <c r="AP17" s="6">
        <v>4.25</v>
      </c>
      <c r="AQ17" s="6">
        <v>100</v>
      </c>
      <c r="AR17" s="6">
        <v>50.04</v>
      </c>
      <c r="AS17" s="6">
        <v>303.04000000000002</v>
      </c>
      <c r="AT17" s="6">
        <v>151.52000000000001</v>
      </c>
      <c r="AU17" s="6">
        <v>0</v>
      </c>
      <c r="AV17" s="6">
        <v>0</v>
      </c>
      <c r="AW17" s="6">
        <v>0</v>
      </c>
      <c r="AX17" s="6">
        <v>151.52000000000001</v>
      </c>
      <c r="AY17" s="6">
        <v>0</v>
      </c>
      <c r="AZ17" s="2"/>
      <c r="BA17" s="6">
        <v>12</v>
      </c>
      <c r="BB17" s="6">
        <v>4.375</v>
      </c>
      <c r="BC17" s="6">
        <v>4.41</v>
      </c>
      <c r="BD17" s="6">
        <v>35</v>
      </c>
      <c r="BE17" s="6">
        <v>50.03</v>
      </c>
      <c r="BF17" s="6">
        <v>303.04000000000002</v>
      </c>
      <c r="BG17" s="6">
        <v>106.06</v>
      </c>
      <c r="BH17" s="6">
        <v>0</v>
      </c>
      <c r="BI17" s="6">
        <v>0</v>
      </c>
      <c r="BJ17" s="6">
        <v>0</v>
      </c>
      <c r="BK17" s="6">
        <v>106.06</v>
      </c>
      <c r="BL17" s="6">
        <v>0</v>
      </c>
      <c r="BM17" s="2"/>
      <c r="BN17" s="6">
        <v>12</v>
      </c>
      <c r="BO17" s="6">
        <v>4.25</v>
      </c>
      <c r="BP17" s="6">
        <v>4.4400000000000004</v>
      </c>
      <c r="BQ17" s="6">
        <v>190</v>
      </c>
      <c r="BR17" s="6">
        <v>50.02</v>
      </c>
      <c r="BS17" s="6">
        <v>303.04000000000002</v>
      </c>
      <c r="BT17" s="6">
        <v>575.78</v>
      </c>
      <c r="BU17" s="6">
        <v>0</v>
      </c>
      <c r="BV17" s="6">
        <v>0</v>
      </c>
      <c r="BW17" s="6">
        <v>0</v>
      </c>
      <c r="BX17" s="6">
        <v>575.78</v>
      </c>
      <c r="BY17" s="6">
        <v>0</v>
      </c>
      <c r="BZ17" s="2"/>
      <c r="CA17" s="6">
        <v>12</v>
      </c>
      <c r="CB17" s="6">
        <v>4.45</v>
      </c>
      <c r="CC17" s="6">
        <v>4.49</v>
      </c>
      <c r="CD17" s="6">
        <v>40</v>
      </c>
      <c r="CE17" s="6">
        <v>50</v>
      </c>
      <c r="CF17" s="6">
        <v>303.04000000000002</v>
      </c>
      <c r="CG17" s="6">
        <v>121.22</v>
      </c>
      <c r="CH17" s="6">
        <v>0</v>
      </c>
      <c r="CI17" s="6">
        <v>0</v>
      </c>
      <c r="CJ17" s="6">
        <v>0</v>
      </c>
      <c r="CK17" s="6">
        <v>121.22</v>
      </c>
      <c r="CL17" s="6">
        <v>0</v>
      </c>
    </row>
    <row r="18" spans="1:90" x14ac:dyDescent="0.2">
      <c r="A18" s="8">
        <v>13</v>
      </c>
      <c r="B18" s="8">
        <v>2.375</v>
      </c>
      <c r="C18" s="8">
        <v>2.36</v>
      </c>
      <c r="D18" s="8">
        <v>-15</v>
      </c>
      <c r="E18" s="25">
        <v>49.96</v>
      </c>
      <c r="F18" s="25">
        <v>303.04000000000002</v>
      </c>
      <c r="G18" s="8">
        <v>-45.46</v>
      </c>
      <c r="H18" s="8">
        <v>0</v>
      </c>
      <c r="I18" s="8">
        <v>0</v>
      </c>
      <c r="J18" s="8">
        <v>0</v>
      </c>
      <c r="K18" s="8">
        <v>-45.46</v>
      </c>
      <c r="L18" s="8">
        <v>0</v>
      </c>
      <c r="M18" s="2"/>
      <c r="N18" s="6">
        <v>13</v>
      </c>
      <c r="O18" s="6">
        <v>4.125</v>
      </c>
      <c r="P18" s="6">
        <v>3.71</v>
      </c>
      <c r="Q18" s="6">
        <v>-415</v>
      </c>
      <c r="R18" s="6">
        <v>49.98</v>
      </c>
      <c r="S18" s="6">
        <v>303.04000000000002</v>
      </c>
      <c r="T18" s="6">
        <v>-1257.6199999999999</v>
      </c>
      <c r="U18" s="6">
        <v>0</v>
      </c>
      <c r="V18" s="6">
        <v>0</v>
      </c>
      <c r="W18" s="6">
        <v>-227.65</v>
      </c>
      <c r="X18" s="6">
        <v>-1485.27</v>
      </c>
      <c r="Y18" s="6">
        <v>0</v>
      </c>
      <c r="Z18" s="2"/>
      <c r="AA18" s="6">
        <v>13</v>
      </c>
      <c r="AB18" s="6">
        <v>4.375</v>
      </c>
      <c r="AC18" s="6">
        <v>4.0199999999999996</v>
      </c>
      <c r="AD18" s="6">
        <v>-355</v>
      </c>
      <c r="AE18" s="6">
        <v>49.98</v>
      </c>
      <c r="AF18" s="6">
        <v>303.04000000000002</v>
      </c>
      <c r="AG18" s="6">
        <v>-1075.79</v>
      </c>
      <c r="AH18" s="6">
        <v>0</v>
      </c>
      <c r="AI18" s="6">
        <v>0</v>
      </c>
      <c r="AJ18" s="6">
        <v>-106</v>
      </c>
      <c r="AK18" s="6">
        <v>-1181.79</v>
      </c>
      <c r="AL18" s="6">
        <v>0</v>
      </c>
      <c r="AM18" s="2"/>
      <c r="AN18" s="6">
        <v>13</v>
      </c>
      <c r="AO18" s="6">
        <v>4.1500000000000004</v>
      </c>
      <c r="AP18" s="6">
        <v>4.4000000000000004</v>
      </c>
      <c r="AQ18" s="6">
        <v>250</v>
      </c>
      <c r="AR18" s="6">
        <v>50.01</v>
      </c>
      <c r="AS18" s="6">
        <v>303.04000000000002</v>
      </c>
      <c r="AT18" s="6">
        <v>630.32000000000005</v>
      </c>
      <c r="AU18" s="6">
        <v>0</v>
      </c>
      <c r="AV18" s="6">
        <v>0</v>
      </c>
      <c r="AW18" s="6">
        <v>0</v>
      </c>
      <c r="AX18" s="6">
        <v>630.32000000000005</v>
      </c>
      <c r="AY18" s="6">
        <v>0</v>
      </c>
      <c r="AZ18" s="2"/>
      <c r="BA18" s="6">
        <v>13</v>
      </c>
      <c r="BB18" s="6">
        <v>4.375</v>
      </c>
      <c r="BC18" s="6">
        <v>4.29</v>
      </c>
      <c r="BD18" s="6">
        <v>-85</v>
      </c>
      <c r="BE18" s="6">
        <v>50.01</v>
      </c>
      <c r="BF18" s="6">
        <v>303.04000000000002</v>
      </c>
      <c r="BG18" s="6">
        <v>-257.58</v>
      </c>
      <c r="BH18" s="6">
        <v>0</v>
      </c>
      <c r="BI18" s="6">
        <v>0</v>
      </c>
      <c r="BJ18" s="6">
        <v>0</v>
      </c>
      <c r="BK18" s="6">
        <v>-257.58</v>
      </c>
      <c r="BL18" s="6">
        <v>0</v>
      </c>
      <c r="BM18" s="2"/>
      <c r="BN18" s="6">
        <v>13</v>
      </c>
      <c r="BO18" s="6">
        <v>4.25</v>
      </c>
      <c r="BP18" s="6">
        <v>4.4000000000000004</v>
      </c>
      <c r="BQ18" s="6">
        <v>150</v>
      </c>
      <c r="BR18" s="6">
        <v>50.04</v>
      </c>
      <c r="BS18" s="6">
        <v>303.04000000000002</v>
      </c>
      <c r="BT18" s="6">
        <v>227.28</v>
      </c>
      <c r="BU18" s="6">
        <v>0</v>
      </c>
      <c r="BV18" s="6">
        <v>0</v>
      </c>
      <c r="BW18" s="6">
        <v>0</v>
      </c>
      <c r="BX18" s="6">
        <v>227.28</v>
      </c>
      <c r="BY18" s="6">
        <v>0</v>
      </c>
      <c r="BZ18" s="2"/>
      <c r="CA18" s="6">
        <v>13</v>
      </c>
      <c r="CB18" s="6">
        <v>4.45</v>
      </c>
      <c r="CC18" s="6">
        <v>4.41</v>
      </c>
      <c r="CD18" s="6">
        <v>-40</v>
      </c>
      <c r="CE18" s="6">
        <v>49.99</v>
      </c>
      <c r="CF18" s="6">
        <v>303.04000000000002</v>
      </c>
      <c r="CG18" s="6">
        <v>-121.22</v>
      </c>
      <c r="CH18" s="6">
        <v>0</v>
      </c>
      <c r="CI18" s="6">
        <v>0</v>
      </c>
      <c r="CJ18" s="6">
        <v>0</v>
      </c>
      <c r="CK18" s="6">
        <v>-121.22</v>
      </c>
      <c r="CL18" s="6">
        <v>0</v>
      </c>
    </row>
    <row r="19" spans="1:90" x14ac:dyDescent="0.2">
      <c r="A19" s="8">
        <v>14</v>
      </c>
      <c r="B19" s="8">
        <v>2.375</v>
      </c>
      <c r="C19" s="8">
        <v>2.31</v>
      </c>
      <c r="D19" s="8">
        <v>-65</v>
      </c>
      <c r="E19" s="25">
        <v>49.95</v>
      </c>
      <c r="F19" s="25">
        <v>303.04000000000002</v>
      </c>
      <c r="G19" s="8">
        <v>-196.98</v>
      </c>
      <c r="H19" s="8">
        <v>0</v>
      </c>
      <c r="I19" s="8">
        <v>0</v>
      </c>
      <c r="J19" s="8">
        <v>0</v>
      </c>
      <c r="K19" s="8">
        <v>-196.98</v>
      </c>
      <c r="L19" s="8">
        <v>0</v>
      </c>
      <c r="M19" s="2"/>
      <c r="N19" s="6">
        <v>14</v>
      </c>
      <c r="O19" s="6">
        <v>4.125</v>
      </c>
      <c r="P19" s="6">
        <v>3.75</v>
      </c>
      <c r="Q19" s="6">
        <v>-375</v>
      </c>
      <c r="R19" s="6">
        <v>49.98</v>
      </c>
      <c r="S19" s="6">
        <v>303.04000000000002</v>
      </c>
      <c r="T19" s="6">
        <v>-1136.4000000000001</v>
      </c>
      <c r="U19" s="6">
        <v>0</v>
      </c>
      <c r="V19" s="6">
        <v>0</v>
      </c>
      <c r="W19" s="6">
        <v>-173.58</v>
      </c>
      <c r="X19" s="6">
        <v>-1309.98</v>
      </c>
      <c r="Y19" s="6">
        <v>0</v>
      </c>
      <c r="Z19" s="2"/>
      <c r="AA19" s="6">
        <v>14</v>
      </c>
      <c r="AB19" s="6">
        <v>4.375</v>
      </c>
      <c r="AC19" s="6">
        <v>4.12</v>
      </c>
      <c r="AD19" s="6">
        <v>-255</v>
      </c>
      <c r="AE19" s="6">
        <v>50</v>
      </c>
      <c r="AF19" s="6">
        <v>303.04000000000002</v>
      </c>
      <c r="AG19" s="6">
        <v>-772.75</v>
      </c>
      <c r="AH19" s="6">
        <v>0</v>
      </c>
      <c r="AI19" s="6">
        <v>0</v>
      </c>
      <c r="AJ19" s="6">
        <v>-27.53</v>
      </c>
      <c r="AK19" s="6">
        <v>-800.28</v>
      </c>
      <c r="AL19" s="6">
        <v>0</v>
      </c>
      <c r="AM19" s="2"/>
      <c r="AN19" s="6">
        <v>14</v>
      </c>
      <c r="AO19" s="6">
        <v>4.1500000000000004</v>
      </c>
      <c r="AP19" s="6">
        <v>4.37</v>
      </c>
      <c r="AQ19" s="6">
        <v>220</v>
      </c>
      <c r="AR19" s="6">
        <v>50</v>
      </c>
      <c r="AS19" s="6">
        <v>303.04000000000002</v>
      </c>
      <c r="AT19" s="6">
        <v>630.32000000000005</v>
      </c>
      <c r="AU19" s="6">
        <v>0</v>
      </c>
      <c r="AV19" s="6">
        <v>0</v>
      </c>
      <c r="AW19" s="6">
        <v>0</v>
      </c>
      <c r="AX19" s="6">
        <v>630.32000000000005</v>
      </c>
      <c r="AY19" s="6">
        <v>0</v>
      </c>
      <c r="AZ19" s="2"/>
      <c r="BA19" s="6">
        <v>14</v>
      </c>
      <c r="BB19" s="6">
        <v>4.375</v>
      </c>
      <c r="BC19" s="6">
        <v>4.18</v>
      </c>
      <c r="BD19" s="6">
        <v>-195</v>
      </c>
      <c r="BE19" s="6">
        <v>49.98</v>
      </c>
      <c r="BF19" s="6">
        <v>303.04000000000002</v>
      </c>
      <c r="BG19" s="6">
        <v>-590.92999999999995</v>
      </c>
      <c r="BH19" s="6">
        <v>0</v>
      </c>
      <c r="BI19" s="6">
        <v>0</v>
      </c>
      <c r="BJ19" s="6">
        <v>0</v>
      </c>
      <c r="BK19" s="6">
        <v>-590.92999999999995</v>
      </c>
      <c r="BL19" s="6">
        <v>0</v>
      </c>
      <c r="BM19" s="2"/>
      <c r="BN19" s="6">
        <v>14</v>
      </c>
      <c r="BO19" s="6">
        <v>4.25</v>
      </c>
      <c r="BP19" s="6">
        <v>4.4000000000000004</v>
      </c>
      <c r="BQ19" s="6">
        <v>150</v>
      </c>
      <c r="BR19" s="6">
        <v>49.99</v>
      </c>
      <c r="BS19" s="6">
        <v>303.04000000000002</v>
      </c>
      <c r="BT19" s="6">
        <v>454.56</v>
      </c>
      <c r="BU19" s="6">
        <v>0</v>
      </c>
      <c r="BV19" s="6">
        <v>0</v>
      </c>
      <c r="BW19" s="6">
        <v>0</v>
      </c>
      <c r="BX19" s="6">
        <v>454.56</v>
      </c>
      <c r="BY19" s="6">
        <v>0</v>
      </c>
      <c r="BZ19" s="2"/>
      <c r="CA19" s="6">
        <v>14</v>
      </c>
      <c r="CB19" s="6">
        <v>4.45</v>
      </c>
      <c r="CC19" s="6">
        <v>4.41</v>
      </c>
      <c r="CD19" s="6">
        <v>-40</v>
      </c>
      <c r="CE19" s="6">
        <v>49.97</v>
      </c>
      <c r="CF19" s="6">
        <v>303.04000000000002</v>
      </c>
      <c r="CG19" s="6">
        <v>-121.22</v>
      </c>
      <c r="CH19" s="6">
        <v>0</v>
      </c>
      <c r="CI19" s="6">
        <v>0</v>
      </c>
      <c r="CJ19" s="6">
        <v>0</v>
      </c>
      <c r="CK19" s="6">
        <v>-121.22</v>
      </c>
      <c r="CL19" s="6">
        <v>0</v>
      </c>
    </row>
    <row r="20" spans="1:90" x14ac:dyDescent="0.2">
      <c r="A20" s="8">
        <v>15</v>
      </c>
      <c r="B20" s="8">
        <v>2.375</v>
      </c>
      <c r="C20" s="8">
        <v>2.38</v>
      </c>
      <c r="D20" s="8">
        <v>5</v>
      </c>
      <c r="E20" s="25">
        <v>49.98</v>
      </c>
      <c r="F20" s="25">
        <v>303.04000000000002</v>
      </c>
      <c r="G20" s="8">
        <v>15.15</v>
      </c>
      <c r="H20" s="8">
        <v>0</v>
      </c>
      <c r="I20" s="8">
        <v>0</v>
      </c>
      <c r="J20" s="8">
        <v>0</v>
      </c>
      <c r="K20" s="8">
        <v>15.15</v>
      </c>
      <c r="L20" s="8">
        <v>0</v>
      </c>
      <c r="M20" s="2"/>
      <c r="N20" s="6">
        <v>15</v>
      </c>
      <c r="O20" s="6">
        <v>4.125</v>
      </c>
      <c r="P20" s="6">
        <v>3.83</v>
      </c>
      <c r="Q20" s="6">
        <v>-295</v>
      </c>
      <c r="R20" s="6">
        <v>49.96</v>
      </c>
      <c r="S20" s="6">
        <v>303.04000000000002</v>
      </c>
      <c r="T20" s="6">
        <v>-893.97</v>
      </c>
      <c r="U20" s="6">
        <v>0</v>
      </c>
      <c r="V20" s="6">
        <v>0</v>
      </c>
      <c r="W20" s="6">
        <v>-80.349999999999994</v>
      </c>
      <c r="X20" s="6">
        <v>-974.32</v>
      </c>
      <c r="Y20" s="6">
        <v>0</v>
      </c>
      <c r="Z20" s="2"/>
      <c r="AA20" s="6">
        <v>15</v>
      </c>
      <c r="AB20" s="6">
        <v>4.375</v>
      </c>
      <c r="AC20" s="6">
        <v>3.97</v>
      </c>
      <c r="AD20" s="6">
        <v>-405</v>
      </c>
      <c r="AE20" s="6">
        <v>50.02</v>
      </c>
      <c r="AF20" s="6">
        <v>303.04000000000002</v>
      </c>
      <c r="AG20" s="6">
        <v>-1227.31</v>
      </c>
      <c r="AH20" s="6">
        <v>0</v>
      </c>
      <c r="AI20" s="6">
        <v>0</v>
      </c>
      <c r="AJ20" s="6">
        <v>-162.04</v>
      </c>
      <c r="AK20" s="6">
        <v>-1389.35</v>
      </c>
      <c r="AL20" s="6">
        <v>0</v>
      </c>
      <c r="AM20" s="2"/>
      <c r="AN20" s="6">
        <v>15</v>
      </c>
      <c r="AO20" s="6">
        <v>4.1500000000000004</v>
      </c>
      <c r="AP20" s="6">
        <v>4.2300000000000004</v>
      </c>
      <c r="AQ20" s="6">
        <v>80</v>
      </c>
      <c r="AR20" s="6">
        <v>50</v>
      </c>
      <c r="AS20" s="6">
        <v>303.04000000000002</v>
      </c>
      <c r="AT20" s="6">
        <v>242.43</v>
      </c>
      <c r="AU20" s="6">
        <v>0</v>
      </c>
      <c r="AV20" s="6">
        <v>0</v>
      </c>
      <c r="AW20" s="6">
        <v>0</v>
      </c>
      <c r="AX20" s="6">
        <v>242.43</v>
      </c>
      <c r="AY20" s="6">
        <v>0</v>
      </c>
      <c r="AZ20" s="2"/>
      <c r="BA20" s="6">
        <v>15</v>
      </c>
      <c r="BB20" s="6">
        <v>4.375</v>
      </c>
      <c r="BC20" s="6">
        <v>4.32</v>
      </c>
      <c r="BD20" s="6">
        <v>-55</v>
      </c>
      <c r="BE20" s="6">
        <v>49.97</v>
      </c>
      <c r="BF20" s="6">
        <v>303.04000000000002</v>
      </c>
      <c r="BG20" s="6">
        <v>-166.67</v>
      </c>
      <c r="BH20" s="6">
        <v>0</v>
      </c>
      <c r="BI20" s="6">
        <v>0</v>
      </c>
      <c r="BJ20" s="6">
        <v>0</v>
      </c>
      <c r="BK20" s="6">
        <v>-166.67</v>
      </c>
      <c r="BL20" s="6">
        <v>0</v>
      </c>
      <c r="BM20" s="2"/>
      <c r="BN20" s="6">
        <v>15</v>
      </c>
      <c r="BO20" s="6">
        <v>4.25</v>
      </c>
      <c r="BP20" s="6">
        <v>4.41</v>
      </c>
      <c r="BQ20" s="6">
        <v>160</v>
      </c>
      <c r="BR20" s="6">
        <v>49.96</v>
      </c>
      <c r="BS20" s="6">
        <v>303.04000000000002</v>
      </c>
      <c r="BT20" s="6">
        <v>484.86</v>
      </c>
      <c r="BU20" s="6">
        <v>0</v>
      </c>
      <c r="BV20" s="6">
        <v>0</v>
      </c>
      <c r="BW20" s="6">
        <v>0</v>
      </c>
      <c r="BX20" s="6">
        <v>484.86</v>
      </c>
      <c r="BY20" s="6">
        <v>0</v>
      </c>
      <c r="BZ20" s="2"/>
      <c r="CA20" s="6">
        <v>15</v>
      </c>
      <c r="CB20" s="6">
        <v>4.45</v>
      </c>
      <c r="CC20" s="6">
        <v>4.4800000000000004</v>
      </c>
      <c r="CD20" s="6">
        <v>30</v>
      </c>
      <c r="CE20" s="6">
        <v>49.99</v>
      </c>
      <c r="CF20" s="6">
        <v>303.04000000000002</v>
      </c>
      <c r="CG20" s="6">
        <v>90.91</v>
      </c>
      <c r="CH20" s="6">
        <v>0</v>
      </c>
      <c r="CI20" s="6">
        <v>0</v>
      </c>
      <c r="CJ20" s="6">
        <v>0</v>
      </c>
      <c r="CK20" s="6">
        <v>90.91</v>
      </c>
      <c r="CL20" s="6">
        <v>0</v>
      </c>
    </row>
    <row r="21" spans="1:90" x14ac:dyDescent="0.2">
      <c r="A21" s="8">
        <v>16</v>
      </c>
      <c r="B21" s="8">
        <v>2.375</v>
      </c>
      <c r="C21" s="8">
        <v>2.35</v>
      </c>
      <c r="D21" s="8">
        <v>-25</v>
      </c>
      <c r="E21" s="25">
        <v>49.99</v>
      </c>
      <c r="F21" s="25">
        <v>303.04000000000002</v>
      </c>
      <c r="G21" s="8">
        <v>-75.760000000000005</v>
      </c>
      <c r="H21" s="8">
        <v>0</v>
      </c>
      <c r="I21" s="8">
        <v>0</v>
      </c>
      <c r="J21" s="8">
        <v>0</v>
      </c>
      <c r="K21" s="8">
        <v>-75.760000000000005</v>
      </c>
      <c r="L21" s="8">
        <v>0</v>
      </c>
      <c r="M21" s="2"/>
      <c r="N21" s="6">
        <v>16</v>
      </c>
      <c r="O21" s="6">
        <v>4.125</v>
      </c>
      <c r="P21" s="6">
        <v>3.77</v>
      </c>
      <c r="Q21" s="6">
        <v>-355</v>
      </c>
      <c r="R21" s="6">
        <v>49.98</v>
      </c>
      <c r="S21" s="6">
        <v>303.04000000000002</v>
      </c>
      <c r="T21" s="6">
        <v>-1075.79</v>
      </c>
      <c r="U21" s="6">
        <v>0</v>
      </c>
      <c r="V21" s="6">
        <v>0</v>
      </c>
      <c r="W21" s="6">
        <v>-135.66999999999999</v>
      </c>
      <c r="X21" s="6">
        <v>-1211.46</v>
      </c>
      <c r="Y21" s="6">
        <v>0</v>
      </c>
      <c r="Z21" s="2"/>
      <c r="AA21" s="6">
        <v>16</v>
      </c>
      <c r="AB21" s="6">
        <v>4.375</v>
      </c>
      <c r="AC21" s="6">
        <v>4.2</v>
      </c>
      <c r="AD21" s="6">
        <v>-175</v>
      </c>
      <c r="AE21" s="6">
        <v>50.04</v>
      </c>
      <c r="AF21" s="6">
        <v>303.04000000000002</v>
      </c>
      <c r="AG21" s="6">
        <v>-397.74</v>
      </c>
      <c r="AH21" s="6">
        <v>0</v>
      </c>
      <c r="AI21" s="6">
        <v>0</v>
      </c>
      <c r="AJ21" s="6">
        <v>0</v>
      </c>
      <c r="AK21" s="6">
        <v>-397.74</v>
      </c>
      <c r="AL21" s="6">
        <v>0</v>
      </c>
      <c r="AM21" s="2"/>
      <c r="AN21" s="6">
        <v>16</v>
      </c>
      <c r="AO21" s="6">
        <v>4.1500000000000004</v>
      </c>
      <c r="AP21" s="6">
        <v>4.3</v>
      </c>
      <c r="AQ21" s="6">
        <v>150</v>
      </c>
      <c r="AR21" s="6">
        <v>50.02</v>
      </c>
      <c r="AS21" s="6">
        <v>303.04000000000002</v>
      </c>
      <c r="AT21" s="6">
        <v>454.56</v>
      </c>
      <c r="AU21" s="6">
        <v>0</v>
      </c>
      <c r="AV21" s="6">
        <v>0</v>
      </c>
      <c r="AW21" s="6">
        <v>0</v>
      </c>
      <c r="AX21" s="6">
        <v>454.56</v>
      </c>
      <c r="AY21" s="6">
        <v>0</v>
      </c>
      <c r="AZ21" s="2"/>
      <c r="BA21" s="6">
        <v>16</v>
      </c>
      <c r="BB21" s="6">
        <v>4.375</v>
      </c>
      <c r="BC21" s="6">
        <v>4.3600000000000003</v>
      </c>
      <c r="BD21" s="6">
        <v>-15</v>
      </c>
      <c r="BE21" s="6">
        <v>49.98</v>
      </c>
      <c r="BF21" s="6">
        <v>303.04000000000002</v>
      </c>
      <c r="BG21" s="6">
        <v>-45.46</v>
      </c>
      <c r="BH21" s="6">
        <v>0</v>
      </c>
      <c r="BI21" s="6">
        <v>0</v>
      </c>
      <c r="BJ21" s="6">
        <v>0</v>
      </c>
      <c r="BK21" s="6">
        <v>-45.46</v>
      </c>
      <c r="BL21" s="6">
        <v>0</v>
      </c>
      <c r="BM21" s="2"/>
      <c r="BN21" s="6">
        <v>16</v>
      </c>
      <c r="BO21" s="6">
        <v>4.25</v>
      </c>
      <c r="BP21" s="6">
        <v>4.41</v>
      </c>
      <c r="BQ21" s="6">
        <v>160</v>
      </c>
      <c r="BR21" s="6">
        <v>49.97</v>
      </c>
      <c r="BS21" s="6">
        <v>303.04000000000002</v>
      </c>
      <c r="BT21" s="6">
        <v>484.86</v>
      </c>
      <c r="BU21" s="6">
        <v>0</v>
      </c>
      <c r="BV21" s="6">
        <v>0</v>
      </c>
      <c r="BW21" s="6">
        <v>0</v>
      </c>
      <c r="BX21" s="6">
        <v>484.86</v>
      </c>
      <c r="BY21" s="6">
        <v>0</v>
      </c>
      <c r="BZ21" s="2"/>
      <c r="CA21" s="6">
        <v>16</v>
      </c>
      <c r="CB21" s="6">
        <v>4.45</v>
      </c>
      <c r="CC21" s="6">
        <v>4.3899999999999997</v>
      </c>
      <c r="CD21" s="6">
        <v>-60</v>
      </c>
      <c r="CE21" s="6">
        <v>50</v>
      </c>
      <c r="CF21" s="6">
        <v>303.04000000000002</v>
      </c>
      <c r="CG21" s="6">
        <v>-181.82</v>
      </c>
      <c r="CH21" s="6">
        <v>0</v>
      </c>
      <c r="CI21" s="6">
        <v>0</v>
      </c>
      <c r="CJ21" s="6">
        <v>0</v>
      </c>
      <c r="CK21" s="6">
        <v>-181.82</v>
      </c>
      <c r="CL21" s="6">
        <v>0</v>
      </c>
    </row>
    <row r="22" spans="1:90" x14ac:dyDescent="0.2">
      <c r="A22" s="8">
        <v>17</v>
      </c>
      <c r="B22" s="8">
        <v>2.25</v>
      </c>
      <c r="C22" s="8">
        <v>2.35</v>
      </c>
      <c r="D22" s="8">
        <v>100</v>
      </c>
      <c r="E22" s="25">
        <v>49.96</v>
      </c>
      <c r="F22" s="25">
        <v>303.04000000000002</v>
      </c>
      <c r="G22" s="8">
        <v>303.04000000000002</v>
      </c>
      <c r="H22" s="8">
        <v>0</v>
      </c>
      <c r="I22" s="8">
        <v>0</v>
      </c>
      <c r="J22" s="8">
        <v>0</v>
      </c>
      <c r="K22" s="8">
        <v>303.04000000000002</v>
      </c>
      <c r="L22" s="8">
        <v>0</v>
      </c>
      <c r="M22" s="2"/>
      <c r="N22" s="6">
        <v>17</v>
      </c>
      <c r="O22" s="6">
        <v>4.125</v>
      </c>
      <c r="P22" s="6">
        <v>3.77</v>
      </c>
      <c r="Q22" s="6">
        <v>-355</v>
      </c>
      <c r="R22" s="6">
        <v>49.95</v>
      </c>
      <c r="S22" s="6">
        <v>303.04000000000002</v>
      </c>
      <c r="T22" s="6">
        <v>-1075.79</v>
      </c>
      <c r="U22" s="6">
        <v>0</v>
      </c>
      <c r="V22" s="6">
        <v>0</v>
      </c>
      <c r="W22" s="6">
        <v>-146.16</v>
      </c>
      <c r="X22" s="6">
        <v>-1221.95</v>
      </c>
      <c r="Y22" s="6">
        <v>0</v>
      </c>
      <c r="Z22" s="2"/>
      <c r="AA22" s="6">
        <v>17</v>
      </c>
      <c r="AB22" s="6">
        <v>4.375</v>
      </c>
      <c r="AC22" s="6">
        <v>4.09</v>
      </c>
      <c r="AD22" s="6">
        <v>-285</v>
      </c>
      <c r="AE22" s="6">
        <v>50.01</v>
      </c>
      <c r="AF22" s="6">
        <v>303.04000000000002</v>
      </c>
      <c r="AG22" s="6">
        <v>-863.66</v>
      </c>
      <c r="AH22" s="6">
        <v>0</v>
      </c>
      <c r="AI22" s="6">
        <v>0</v>
      </c>
      <c r="AJ22" s="6">
        <v>-50.31</v>
      </c>
      <c r="AK22" s="6">
        <v>-913.97</v>
      </c>
      <c r="AL22" s="6">
        <v>0</v>
      </c>
      <c r="AM22" s="2"/>
      <c r="AN22" s="6">
        <v>17</v>
      </c>
      <c r="AO22" s="6">
        <v>4.1500000000000004</v>
      </c>
      <c r="AP22" s="6">
        <v>4.1399999999999997</v>
      </c>
      <c r="AQ22" s="6">
        <v>-10</v>
      </c>
      <c r="AR22" s="6">
        <v>50.01</v>
      </c>
      <c r="AS22" s="6">
        <v>303.04000000000002</v>
      </c>
      <c r="AT22" s="6">
        <v>-30.3</v>
      </c>
      <c r="AU22" s="6">
        <v>0</v>
      </c>
      <c r="AV22" s="6">
        <v>0</v>
      </c>
      <c r="AW22" s="6">
        <v>0</v>
      </c>
      <c r="AX22" s="6">
        <v>-30.3</v>
      </c>
      <c r="AY22" s="6">
        <v>0</v>
      </c>
      <c r="AZ22" s="2"/>
      <c r="BA22" s="6">
        <v>17</v>
      </c>
      <c r="BB22" s="6">
        <v>4.375</v>
      </c>
      <c r="BC22" s="6">
        <v>4.0999999999999996</v>
      </c>
      <c r="BD22" s="6">
        <v>-275</v>
      </c>
      <c r="BE22" s="6">
        <v>49.97</v>
      </c>
      <c r="BF22" s="6">
        <v>303.04000000000002</v>
      </c>
      <c r="BG22" s="6">
        <v>-833.36</v>
      </c>
      <c r="BH22" s="6">
        <v>0</v>
      </c>
      <c r="BI22" s="6">
        <v>0</v>
      </c>
      <c r="BJ22" s="6">
        <v>-39.39</v>
      </c>
      <c r="BK22" s="6">
        <v>-872.75</v>
      </c>
      <c r="BL22" s="6">
        <v>0</v>
      </c>
      <c r="BM22" s="2"/>
      <c r="BN22" s="6">
        <v>17</v>
      </c>
      <c r="BO22" s="6">
        <v>4.25</v>
      </c>
      <c r="BP22" s="6">
        <v>4.34</v>
      </c>
      <c r="BQ22" s="6">
        <v>90</v>
      </c>
      <c r="BR22" s="6">
        <v>49.96</v>
      </c>
      <c r="BS22" s="6">
        <v>303.04000000000002</v>
      </c>
      <c r="BT22" s="6">
        <v>272.74</v>
      </c>
      <c r="BU22" s="6">
        <v>0</v>
      </c>
      <c r="BV22" s="6">
        <v>0</v>
      </c>
      <c r="BW22" s="6">
        <v>0</v>
      </c>
      <c r="BX22" s="6">
        <v>272.74</v>
      </c>
      <c r="BY22" s="6">
        <v>0</v>
      </c>
      <c r="BZ22" s="2"/>
      <c r="CA22" s="6">
        <v>17</v>
      </c>
      <c r="CB22" s="6">
        <v>4.45</v>
      </c>
      <c r="CC22" s="6">
        <v>4.43</v>
      </c>
      <c r="CD22" s="6">
        <v>-20</v>
      </c>
      <c r="CE22" s="6">
        <v>50.02</v>
      </c>
      <c r="CF22" s="6">
        <v>303.04000000000002</v>
      </c>
      <c r="CG22" s="6">
        <v>-60.61</v>
      </c>
      <c r="CH22" s="6">
        <v>0</v>
      </c>
      <c r="CI22" s="6">
        <v>0</v>
      </c>
      <c r="CJ22" s="6">
        <v>0</v>
      </c>
      <c r="CK22" s="6">
        <v>-60.61</v>
      </c>
      <c r="CL22" s="6">
        <v>0</v>
      </c>
    </row>
    <row r="23" spans="1:90" x14ac:dyDescent="0.2">
      <c r="A23" s="8">
        <v>18</v>
      </c>
      <c r="B23" s="8">
        <v>2.25</v>
      </c>
      <c r="C23" s="8">
        <v>2.34</v>
      </c>
      <c r="D23" s="8">
        <v>90</v>
      </c>
      <c r="E23" s="25">
        <v>49.97</v>
      </c>
      <c r="F23" s="25">
        <v>303.04000000000002</v>
      </c>
      <c r="G23" s="8">
        <v>272.74</v>
      </c>
      <c r="H23" s="8">
        <v>0</v>
      </c>
      <c r="I23" s="8">
        <v>0</v>
      </c>
      <c r="J23" s="8">
        <v>0</v>
      </c>
      <c r="K23" s="8">
        <v>272.74</v>
      </c>
      <c r="L23" s="8">
        <v>0</v>
      </c>
      <c r="M23" s="2"/>
      <c r="N23" s="6">
        <v>18</v>
      </c>
      <c r="O23" s="6">
        <v>4.125</v>
      </c>
      <c r="P23" s="6">
        <v>3.78</v>
      </c>
      <c r="Q23" s="6">
        <v>-345</v>
      </c>
      <c r="R23" s="6">
        <v>49.96</v>
      </c>
      <c r="S23" s="6">
        <v>303.04000000000002</v>
      </c>
      <c r="T23" s="6">
        <v>-1045.49</v>
      </c>
      <c r="U23" s="6">
        <v>0</v>
      </c>
      <c r="V23" s="6">
        <v>0</v>
      </c>
      <c r="W23" s="6">
        <v>-146.87</v>
      </c>
      <c r="X23" s="6">
        <v>-1192.3599999999999</v>
      </c>
      <c r="Y23" s="6">
        <v>0</v>
      </c>
      <c r="Z23" s="2"/>
      <c r="AA23" s="6">
        <v>18</v>
      </c>
      <c r="AB23" s="6">
        <v>4.375</v>
      </c>
      <c r="AC23" s="6">
        <v>4.1500000000000004</v>
      </c>
      <c r="AD23" s="6">
        <v>-225</v>
      </c>
      <c r="AE23" s="6">
        <v>50.04</v>
      </c>
      <c r="AF23" s="6">
        <v>303.04000000000002</v>
      </c>
      <c r="AG23" s="6">
        <v>-511.38</v>
      </c>
      <c r="AH23" s="6">
        <v>0</v>
      </c>
      <c r="AI23" s="6">
        <v>0</v>
      </c>
      <c r="AJ23" s="6">
        <v>0</v>
      </c>
      <c r="AK23" s="6">
        <v>-511.38</v>
      </c>
      <c r="AL23" s="6">
        <v>0</v>
      </c>
      <c r="AM23" s="2"/>
      <c r="AN23" s="6">
        <v>18</v>
      </c>
      <c r="AO23" s="6">
        <v>4.1500000000000004</v>
      </c>
      <c r="AP23" s="6">
        <v>4.08</v>
      </c>
      <c r="AQ23" s="6">
        <v>-70</v>
      </c>
      <c r="AR23" s="6">
        <v>49.99</v>
      </c>
      <c r="AS23" s="6">
        <v>303.04000000000002</v>
      </c>
      <c r="AT23" s="6">
        <v>-212.13</v>
      </c>
      <c r="AU23" s="6">
        <v>0</v>
      </c>
      <c r="AV23" s="6">
        <v>0</v>
      </c>
      <c r="AW23" s="6">
        <v>0</v>
      </c>
      <c r="AX23" s="6">
        <v>-212.13</v>
      </c>
      <c r="AY23" s="6">
        <v>0</v>
      </c>
      <c r="AZ23" s="2"/>
      <c r="BA23" s="6">
        <v>18</v>
      </c>
      <c r="BB23" s="6">
        <v>4.375</v>
      </c>
      <c r="BC23" s="6">
        <v>4.0199999999999996</v>
      </c>
      <c r="BD23" s="6">
        <v>-355</v>
      </c>
      <c r="BE23" s="6">
        <v>49.96</v>
      </c>
      <c r="BF23" s="6">
        <v>303.04000000000002</v>
      </c>
      <c r="BG23" s="6">
        <v>-1075.79</v>
      </c>
      <c r="BH23" s="6">
        <v>0</v>
      </c>
      <c r="BI23" s="6">
        <v>0</v>
      </c>
      <c r="BJ23" s="6">
        <v>-99.57</v>
      </c>
      <c r="BK23" s="6">
        <v>-1175.3599999999999</v>
      </c>
      <c r="BL23" s="6">
        <v>0</v>
      </c>
      <c r="BM23" s="2"/>
      <c r="BN23" s="6">
        <v>18</v>
      </c>
      <c r="BO23" s="6">
        <v>4.25</v>
      </c>
      <c r="BP23" s="6">
        <v>4.3899999999999997</v>
      </c>
      <c r="BQ23" s="6">
        <v>140</v>
      </c>
      <c r="BR23" s="6">
        <v>49.96</v>
      </c>
      <c r="BS23" s="6">
        <v>303.04000000000002</v>
      </c>
      <c r="BT23" s="6">
        <v>424.26</v>
      </c>
      <c r="BU23" s="6">
        <v>0</v>
      </c>
      <c r="BV23" s="6">
        <v>0</v>
      </c>
      <c r="BW23" s="6">
        <v>0</v>
      </c>
      <c r="BX23" s="6">
        <v>424.26</v>
      </c>
      <c r="BY23" s="6">
        <v>0</v>
      </c>
      <c r="BZ23" s="2"/>
      <c r="CA23" s="6">
        <v>18</v>
      </c>
      <c r="CB23" s="6">
        <v>4.45</v>
      </c>
      <c r="CC23" s="6">
        <v>4.5199999999999996</v>
      </c>
      <c r="CD23" s="6">
        <v>70</v>
      </c>
      <c r="CE23" s="6">
        <v>50.02</v>
      </c>
      <c r="CF23" s="6">
        <v>303.04000000000002</v>
      </c>
      <c r="CG23" s="6">
        <v>212.13</v>
      </c>
      <c r="CH23" s="6">
        <v>0</v>
      </c>
      <c r="CI23" s="6">
        <v>0</v>
      </c>
      <c r="CJ23" s="6">
        <v>0</v>
      </c>
      <c r="CK23" s="6">
        <v>212.13</v>
      </c>
      <c r="CL23" s="6">
        <v>0</v>
      </c>
    </row>
    <row r="24" spans="1:90" x14ac:dyDescent="0.2">
      <c r="A24" s="8">
        <v>19</v>
      </c>
      <c r="B24" s="8">
        <v>2.25</v>
      </c>
      <c r="C24" s="8">
        <v>2.4</v>
      </c>
      <c r="D24" s="8">
        <v>150</v>
      </c>
      <c r="E24" s="25">
        <v>49.95</v>
      </c>
      <c r="F24" s="25">
        <v>303.04000000000002</v>
      </c>
      <c r="G24" s="8">
        <v>342.44</v>
      </c>
      <c r="H24" s="8">
        <v>0</v>
      </c>
      <c r="I24" s="8">
        <v>0</v>
      </c>
      <c r="J24" s="8">
        <v>0</v>
      </c>
      <c r="K24" s="8">
        <v>342.44</v>
      </c>
      <c r="L24" s="8">
        <v>0</v>
      </c>
      <c r="M24" s="2"/>
      <c r="N24" s="6">
        <v>19</v>
      </c>
      <c r="O24" s="6">
        <v>4.125</v>
      </c>
      <c r="P24" s="6">
        <v>3.68</v>
      </c>
      <c r="Q24" s="6">
        <v>-445</v>
      </c>
      <c r="R24" s="6">
        <v>49.96</v>
      </c>
      <c r="S24" s="6">
        <v>303.04000000000002</v>
      </c>
      <c r="T24" s="6">
        <v>-1348.53</v>
      </c>
      <c r="U24" s="6">
        <v>0</v>
      </c>
      <c r="V24" s="6">
        <v>0</v>
      </c>
      <c r="W24" s="6">
        <v>-300.19</v>
      </c>
      <c r="X24" s="6">
        <v>-1648.72</v>
      </c>
      <c r="Y24" s="6">
        <v>0</v>
      </c>
      <c r="Z24" s="2"/>
      <c r="AA24" s="6">
        <v>19</v>
      </c>
      <c r="AB24" s="6">
        <v>4.375</v>
      </c>
      <c r="AC24" s="6">
        <v>4.0199999999999996</v>
      </c>
      <c r="AD24" s="6">
        <v>-355</v>
      </c>
      <c r="AE24" s="6">
        <v>50.04</v>
      </c>
      <c r="AF24" s="6">
        <v>303.04000000000002</v>
      </c>
      <c r="AG24" s="6">
        <v>-806.84</v>
      </c>
      <c r="AH24" s="6">
        <v>0</v>
      </c>
      <c r="AI24" s="6">
        <v>0</v>
      </c>
      <c r="AJ24" s="6">
        <v>0</v>
      </c>
      <c r="AK24" s="6">
        <v>-806.84</v>
      </c>
      <c r="AL24" s="6">
        <v>0</v>
      </c>
      <c r="AM24" s="2"/>
      <c r="AN24" s="6">
        <v>19</v>
      </c>
      <c r="AO24" s="6">
        <v>4.1500000000000004</v>
      </c>
      <c r="AP24" s="6">
        <v>4.38</v>
      </c>
      <c r="AQ24" s="6">
        <v>230</v>
      </c>
      <c r="AR24" s="6">
        <v>49.97</v>
      </c>
      <c r="AS24" s="6">
        <v>303.04000000000002</v>
      </c>
      <c r="AT24" s="6">
        <v>630.32000000000005</v>
      </c>
      <c r="AU24" s="6">
        <v>0</v>
      </c>
      <c r="AV24" s="6">
        <v>0</v>
      </c>
      <c r="AW24" s="6">
        <v>0</v>
      </c>
      <c r="AX24" s="6">
        <v>630.32000000000005</v>
      </c>
      <c r="AY24" s="6">
        <v>0</v>
      </c>
      <c r="AZ24" s="2"/>
      <c r="BA24" s="6">
        <v>19</v>
      </c>
      <c r="BB24" s="6">
        <v>4.375</v>
      </c>
      <c r="BC24" s="6">
        <v>4.4000000000000004</v>
      </c>
      <c r="BD24" s="6">
        <v>25</v>
      </c>
      <c r="BE24" s="6">
        <v>49.94</v>
      </c>
      <c r="BF24" s="6">
        <v>303.04000000000002</v>
      </c>
      <c r="BG24" s="6">
        <v>90.91</v>
      </c>
      <c r="BH24" s="6">
        <v>0</v>
      </c>
      <c r="BI24" s="6">
        <v>0</v>
      </c>
      <c r="BJ24" s="6">
        <v>0</v>
      </c>
      <c r="BK24" s="6">
        <v>90.91</v>
      </c>
      <c r="BL24" s="6">
        <v>0</v>
      </c>
      <c r="BM24" s="2"/>
      <c r="BN24" s="6">
        <v>19</v>
      </c>
      <c r="BO24" s="6">
        <v>4.25</v>
      </c>
      <c r="BP24" s="6">
        <v>4.5199999999999996</v>
      </c>
      <c r="BQ24" s="6">
        <v>270</v>
      </c>
      <c r="BR24" s="6">
        <v>49.97</v>
      </c>
      <c r="BS24" s="6">
        <v>303.04000000000002</v>
      </c>
      <c r="BT24" s="6">
        <v>645.48</v>
      </c>
      <c r="BU24" s="6">
        <v>0</v>
      </c>
      <c r="BV24" s="6">
        <v>0</v>
      </c>
      <c r="BW24" s="6">
        <v>0</v>
      </c>
      <c r="BX24" s="6">
        <v>645.48</v>
      </c>
      <c r="BY24" s="6">
        <v>0</v>
      </c>
      <c r="BZ24" s="2"/>
      <c r="CA24" s="6">
        <v>19</v>
      </c>
      <c r="CB24" s="6">
        <v>4.45</v>
      </c>
      <c r="CC24" s="6">
        <v>4.41</v>
      </c>
      <c r="CD24" s="6">
        <v>-40</v>
      </c>
      <c r="CE24" s="6">
        <v>50.02</v>
      </c>
      <c r="CF24" s="6">
        <v>303.04000000000002</v>
      </c>
      <c r="CG24" s="6">
        <v>-121.22</v>
      </c>
      <c r="CH24" s="6">
        <v>0</v>
      </c>
      <c r="CI24" s="6">
        <v>0</v>
      </c>
      <c r="CJ24" s="6">
        <v>0</v>
      </c>
      <c r="CK24" s="6">
        <v>-121.22</v>
      </c>
      <c r="CL24" s="6">
        <v>0</v>
      </c>
    </row>
    <row r="25" spans="1:90" x14ac:dyDescent="0.2">
      <c r="A25" s="8">
        <v>20</v>
      </c>
      <c r="B25" s="8">
        <v>2.25</v>
      </c>
      <c r="C25" s="8">
        <v>2.27</v>
      </c>
      <c r="D25" s="8">
        <v>20</v>
      </c>
      <c r="E25" s="25">
        <v>49.96</v>
      </c>
      <c r="F25" s="25">
        <v>303.04000000000002</v>
      </c>
      <c r="G25" s="8">
        <v>60.61</v>
      </c>
      <c r="H25" s="8">
        <v>0</v>
      </c>
      <c r="I25" s="8">
        <v>0</v>
      </c>
      <c r="J25" s="8">
        <v>0</v>
      </c>
      <c r="K25" s="8">
        <v>60.61</v>
      </c>
      <c r="L25" s="8">
        <v>0</v>
      </c>
      <c r="M25" s="2"/>
      <c r="N25" s="6">
        <v>20</v>
      </c>
      <c r="O25" s="6">
        <v>4.125</v>
      </c>
      <c r="P25" s="6">
        <v>3.83</v>
      </c>
      <c r="Q25" s="6">
        <v>-295</v>
      </c>
      <c r="R25" s="6">
        <v>50.02</v>
      </c>
      <c r="S25" s="6">
        <v>303.04000000000002</v>
      </c>
      <c r="T25" s="6">
        <v>-893.97</v>
      </c>
      <c r="U25" s="6">
        <v>0</v>
      </c>
      <c r="V25" s="6">
        <v>0</v>
      </c>
      <c r="W25" s="6">
        <v>-89.52</v>
      </c>
      <c r="X25" s="6">
        <v>-983.49</v>
      </c>
      <c r="Y25" s="6">
        <v>0</v>
      </c>
      <c r="Z25" s="2"/>
      <c r="AA25" s="6">
        <v>20</v>
      </c>
      <c r="AB25" s="6">
        <v>4.375</v>
      </c>
      <c r="AC25" s="6">
        <v>4.24</v>
      </c>
      <c r="AD25" s="6">
        <v>-135</v>
      </c>
      <c r="AE25" s="6">
        <v>50.05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4.1500000000000004</v>
      </c>
      <c r="AP25" s="6">
        <v>4.3600000000000003</v>
      </c>
      <c r="AQ25" s="6">
        <v>210</v>
      </c>
      <c r="AR25" s="6">
        <v>49.98</v>
      </c>
      <c r="AS25" s="6">
        <v>303.04000000000002</v>
      </c>
      <c r="AT25" s="6">
        <v>630.32000000000005</v>
      </c>
      <c r="AU25" s="6">
        <v>0</v>
      </c>
      <c r="AV25" s="6">
        <v>0</v>
      </c>
      <c r="AW25" s="6">
        <v>0</v>
      </c>
      <c r="AX25" s="6">
        <v>630.32000000000005</v>
      </c>
      <c r="AY25" s="6">
        <v>0</v>
      </c>
      <c r="AZ25" s="2"/>
      <c r="BA25" s="6">
        <v>20</v>
      </c>
      <c r="BB25" s="6">
        <v>4.375</v>
      </c>
      <c r="BC25" s="6">
        <v>4.3499999999999996</v>
      </c>
      <c r="BD25" s="6">
        <v>-25</v>
      </c>
      <c r="BE25" s="6">
        <v>49.95</v>
      </c>
      <c r="BF25" s="6">
        <v>303.04000000000002</v>
      </c>
      <c r="BG25" s="6">
        <v>-75.760000000000005</v>
      </c>
      <c r="BH25" s="6">
        <v>0</v>
      </c>
      <c r="BI25" s="6">
        <v>0</v>
      </c>
      <c r="BJ25" s="6">
        <v>0</v>
      </c>
      <c r="BK25" s="6">
        <v>-75.760000000000005</v>
      </c>
      <c r="BL25" s="6">
        <v>0</v>
      </c>
      <c r="BM25" s="2"/>
      <c r="BN25" s="6">
        <v>20</v>
      </c>
      <c r="BO25" s="6">
        <v>4.25</v>
      </c>
      <c r="BP25" s="6">
        <v>4.45</v>
      </c>
      <c r="BQ25" s="6">
        <v>200</v>
      </c>
      <c r="BR25" s="6">
        <v>50.01</v>
      </c>
      <c r="BS25" s="6">
        <v>303.04000000000002</v>
      </c>
      <c r="BT25" s="6">
        <v>606.08000000000004</v>
      </c>
      <c r="BU25" s="6">
        <v>0</v>
      </c>
      <c r="BV25" s="6">
        <v>0</v>
      </c>
      <c r="BW25" s="6">
        <v>0</v>
      </c>
      <c r="BX25" s="6">
        <v>606.08000000000004</v>
      </c>
      <c r="BY25" s="6">
        <v>0</v>
      </c>
      <c r="BZ25" s="2"/>
      <c r="CA25" s="6">
        <v>20</v>
      </c>
      <c r="CB25" s="6">
        <v>4.45</v>
      </c>
      <c r="CC25" s="6">
        <v>4.47</v>
      </c>
      <c r="CD25" s="6">
        <v>20</v>
      </c>
      <c r="CE25" s="6">
        <v>50.01</v>
      </c>
      <c r="CF25" s="6">
        <v>303.04000000000002</v>
      </c>
      <c r="CG25" s="6">
        <v>60.61</v>
      </c>
      <c r="CH25" s="6">
        <v>0</v>
      </c>
      <c r="CI25" s="6">
        <v>0</v>
      </c>
      <c r="CJ25" s="6">
        <v>0</v>
      </c>
      <c r="CK25" s="6">
        <v>60.61</v>
      </c>
      <c r="CL25" s="6">
        <v>0</v>
      </c>
    </row>
    <row r="26" spans="1:90" x14ac:dyDescent="0.2">
      <c r="A26" s="8">
        <v>21</v>
      </c>
      <c r="B26" s="8">
        <v>2.25</v>
      </c>
      <c r="C26" s="8">
        <v>2.36</v>
      </c>
      <c r="D26" s="8">
        <v>110</v>
      </c>
      <c r="E26" s="25">
        <v>49.93</v>
      </c>
      <c r="F26" s="25">
        <v>303.04000000000002</v>
      </c>
      <c r="G26" s="8">
        <v>400.01</v>
      </c>
      <c r="H26" s="8">
        <v>0</v>
      </c>
      <c r="I26" s="8">
        <v>0</v>
      </c>
      <c r="J26" s="8">
        <v>0</v>
      </c>
      <c r="K26" s="8">
        <v>400.01</v>
      </c>
      <c r="L26" s="8">
        <v>0</v>
      </c>
      <c r="M26" s="2"/>
      <c r="N26" s="6">
        <v>21</v>
      </c>
      <c r="O26" s="6">
        <v>4.125</v>
      </c>
      <c r="P26" s="6">
        <v>3.83</v>
      </c>
      <c r="Q26" s="6">
        <v>-295</v>
      </c>
      <c r="R26" s="6">
        <v>49.97</v>
      </c>
      <c r="S26" s="6">
        <v>303.04000000000002</v>
      </c>
      <c r="T26" s="6">
        <v>-893.97</v>
      </c>
      <c r="U26" s="6">
        <v>0</v>
      </c>
      <c r="V26" s="6">
        <v>0</v>
      </c>
      <c r="W26" s="6">
        <v>-79.42</v>
      </c>
      <c r="X26" s="6">
        <v>-973.39</v>
      </c>
      <c r="Y26" s="6">
        <v>0</v>
      </c>
      <c r="Z26" s="2"/>
      <c r="AA26" s="6">
        <v>21</v>
      </c>
      <c r="AB26" s="6">
        <v>4.375</v>
      </c>
      <c r="AC26" s="6">
        <v>4.09</v>
      </c>
      <c r="AD26" s="6">
        <v>-285</v>
      </c>
      <c r="AE26" s="6">
        <v>50.01</v>
      </c>
      <c r="AF26" s="6">
        <v>303.04000000000002</v>
      </c>
      <c r="AG26" s="6">
        <v>-863.66</v>
      </c>
      <c r="AH26" s="6">
        <v>0</v>
      </c>
      <c r="AI26" s="6">
        <v>0</v>
      </c>
      <c r="AJ26" s="6">
        <v>-53.76</v>
      </c>
      <c r="AK26" s="6">
        <v>-917.42</v>
      </c>
      <c r="AL26" s="6">
        <v>0</v>
      </c>
      <c r="AM26" s="2"/>
      <c r="AN26" s="6">
        <v>21</v>
      </c>
      <c r="AO26" s="6">
        <v>4.1500000000000004</v>
      </c>
      <c r="AP26" s="6">
        <v>4.43</v>
      </c>
      <c r="AQ26" s="6">
        <v>280</v>
      </c>
      <c r="AR26" s="6">
        <v>49.97</v>
      </c>
      <c r="AS26" s="6">
        <v>303.04000000000002</v>
      </c>
      <c r="AT26" s="6">
        <v>630.32000000000005</v>
      </c>
      <c r="AU26" s="6">
        <v>0</v>
      </c>
      <c r="AV26" s="6">
        <v>0</v>
      </c>
      <c r="AW26" s="6">
        <v>0</v>
      </c>
      <c r="AX26" s="6">
        <v>630.32000000000005</v>
      </c>
      <c r="AY26" s="6">
        <v>0</v>
      </c>
      <c r="AZ26" s="2"/>
      <c r="BA26" s="6">
        <v>21</v>
      </c>
      <c r="BB26" s="6">
        <v>4.375</v>
      </c>
      <c r="BC26" s="6">
        <v>4.33</v>
      </c>
      <c r="BD26" s="6">
        <v>-45</v>
      </c>
      <c r="BE26" s="6">
        <v>49.98</v>
      </c>
      <c r="BF26" s="6">
        <v>303.04000000000002</v>
      </c>
      <c r="BG26" s="6">
        <v>-136.37</v>
      </c>
      <c r="BH26" s="6">
        <v>0</v>
      </c>
      <c r="BI26" s="6">
        <v>0</v>
      </c>
      <c r="BJ26" s="6">
        <v>0</v>
      </c>
      <c r="BK26" s="6">
        <v>-136.37</v>
      </c>
      <c r="BL26" s="6">
        <v>0</v>
      </c>
      <c r="BM26" s="2"/>
      <c r="BN26" s="6">
        <v>21</v>
      </c>
      <c r="BO26" s="6">
        <v>4.25</v>
      </c>
      <c r="BP26" s="6">
        <v>4.45</v>
      </c>
      <c r="BQ26" s="6">
        <v>200</v>
      </c>
      <c r="BR26" s="6">
        <v>50.02</v>
      </c>
      <c r="BS26" s="6">
        <v>303.04000000000002</v>
      </c>
      <c r="BT26" s="6">
        <v>606.08000000000004</v>
      </c>
      <c r="BU26" s="6">
        <v>0</v>
      </c>
      <c r="BV26" s="6">
        <v>0</v>
      </c>
      <c r="BW26" s="6">
        <v>0</v>
      </c>
      <c r="BX26" s="6">
        <v>606.08000000000004</v>
      </c>
      <c r="BY26" s="6">
        <v>0</v>
      </c>
      <c r="BZ26" s="2"/>
      <c r="CA26" s="6">
        <v>21</v>
      </c>
      <c r="CB26" s="6">
        <v>4.45</v>
      </c>
      <c r="CC26" s="6">
        <v>4.4800000000000004</v>
      </c>
      <c r="CD26" s="6">
        <v>30</v>
      </c>
      <c r="CE26" s="6">
        <v>49.95</v>
      </c>
      <c r="CF26" s="6">
        <v>303.04000000000002</v>
      </c>
      <c r="CG26" s="6">
        <v>90.91</v>
      </c>
      <c r="CH26" s="6">
        <v>0</v>
      </c>
      <c r="CI26" s="6">
        <v>0</v>
      </c>
      <c r="CJ26" s="6">
        <v>0</v>
      </c>
      <c r="CK26" s="6">
        <v>90.91</v>
      </c>
      <c r="CL26" s="6">
        <v>0</v>
      </c>
    </row>
    <row r="27" spans="1:90" x14ac:dyDescent="0.2">
      <c r="A27" s="8">
        <v>22</v>
      </c>
      <c r="B27" s="8">
        <v>2.25</v>
      </c>
      <c r="C27" s="8">
        <v>2.31</v>
      </c>
      <c r="D27" s="8">
        <v>60</v>
      </c>
      <c r="E27" s="25">
        <v>49.93</v>
      </c>
      <c r="F27" s="25">
        <v>303.04000000000002</v>
      </c>
      <c r="G27" s="8">
        <v>218.19</v>
      </c>
      <c r="H27" s="8">
        <v>0</v>
      </c>
      <c r="I27" s="8">
        <v>0</v>
      </c>
      <c r="J27" s="8">
        <v>0</v>
      </c>
      <c r="K27" s="8">
        <v>218.19</v>
      </c>
      <c r="L27" s="8">
        <v>0</v>
      </c>
      <c r="M27" s="2"/>
      <c r="N27" s="6">
        <v>22</v>
      </c>
      <c r="O27" s="6">
        <v>4.125</v>
      </c>
      <c r="P27" s="6">
        <v>3.85</v>
      </c>
      <c r="Q27" s="6">
        <v>-275</v>
      </c>
      <c r="R27" s="6">
        <v>50</v>
      </c>
      <c r="S27" s="6">
        <v>303.04000000000002</v>
      </c>
      <c r="T27" s="6">
        <v>-833.36</v>
      </c>
      <c r="U27" s="6">
        <v>0</v>
      </c>
      <c r="V27" s="6">
        <v>0</v>
      </c>
      <c r="W27" s="6">
        <v>-69.81</v>
      </c>
      <c r="X27" s="6">
        <v>-903.17</v>
      </c>
      <c r="Y27" s="6">
        <v>0</v>
      </c>
      <c r="Z27" s="2"/>
      <c r="AA27" s="6">
        <v>22</v>
      </c>
      <c r="AB27" s="6">
        <v>4.375</v>
      </c>
      <c r="AC27" s="6">
        <v>4.2300000000000004</v>
      </c>
      <c r="AD27" s="6">
        <v>-145</v>
      </c>
      <c r="AE27" s="6">
        <v>50.01</v>
      </c>
      <c r="AF27" s="6">
        <v>303.04000000000002</v>
      </c>
      <c r="AG27" s="6">
        <v>-439.41</v>
      </c>
      <c r="AH27" s="6">
        <v>0</v>
      </c>
      <c r="AI27" s="6">
        <v>0</v>
      </c>
      <c r="AJ27" s="6">
        <v>0</v>
      </c>
      <c r="AK27" s="6">
        <v>-439.41</v>
      </c>
      <c r="AL27" s="6">
        <v>0</v>
      </c>
      <c r="AM27" s="2"/>
      <c r="AN27" s="6">
        <v>22</v>
      </c>
      <c r="AO27" s="6">
        <v>4.1500000000000004</v>
      </c>
      <c r="AP27" s="6">
        <v>4.33</v>
      </c>
      <c r="AQ27" s="6">
        <v>180</v>
      </c>
      <c r="AR27" s="6">
        <v>49.97</v>
      </c>
      <c r="AS27" s="6">
        <v>303.04000000000002</v>
      </c>
      <c r="AT27" s="6">
        <v>545.47</v>
      </c>
      <c r="AU27" s="6">
        <v>0</v>
      </c>
      <c r="AV27" s="6">
        <v>0</v>
      </c>
      <c r="AW27" s="6">
        <v>0</v>
      </c>
      <c r="AX27" s="6">
        <v>545.47</v>
      </c>
      <c r="AY27" s="6">
        <v>0</v>
      </c>
      <c r="AZ27" s="2"/>
      <c r="BA27" s="6">
        <v>22</v>
      </c>
      <c r="BB27" s="6">
        <v>4.375</v>
      </c>
      <c r="BC27" s="6">
        <v>4.41</v>
      </c>
      <c r="BD27" s="6">
        <v>35</v>
      </c>
      <c r="BE27" s="6">
        <v>49.98</v>
      </c>
      <c r="BF27" s="6">
        <v>303.04000000000002</v>
      </c>
      <c r="BG27" s="6">
        <v>106.06</v>
      </c>
      <c r="BH27" s="6">
        <v>0</v>
      </c>
      <c r="BI27" s="6">
        <v>0</v>
      </c>
      <c r="BJ27" s="6">
        <v>0</v>
      </c>
      <c r="BK27" s="6">
        <v>106.06</v>
      </c>
      <c r="BL27" s="6">
        <v>0</v>
      </c>
      <c r="BM27" s="2"/>
      <c r="BN27" s="6">
        <v>22</v>
      </c>
      <c r="BO27" s="6">
        <v>4.25</v>
      </c>
      <c r="BP27" s="6">
        <v>4.51</v>
      </c>
      <c r="BQ27" s="6">
        <v>260</v>
      </c>
      <c r="BR27" s="6">
        <v>50</v>
      </c>
      <c r="BS27" s="6">
        <v>303.04000000000002</v>
      </c>
      <c r="BT27" s="6">
        <v>645.48</v>
      </c>
      <c r="BU27" s="6">
        <v>0</v>
      </c>
      <c r="BV27" s="6">
        <v>0</v>
      </c>
      <c r="BW27" s="6">
        <v>0</v>
      </c>
      <c r="BX27" s="6">
        <v>645.48</v>
      </c>
      <c r="BY27" s="6">
        <v>0</v>
      </c>
      <c r="BZ27" s="2"/>
      <c r="CA27" s="6">
        <v>22</v>
      </c>
      <c r="CB27" s="6">
        <v>4.45</v>
      </c>
      <c r="CC27" s="6">
        <v>4.42</v>
      </c>
      <c r="CD27" s="6">
        <v>-30</v>
      </c>
      <c r="CE27" s="6">
        <v>49.97</v>
      </c>
      <c r="CF27" s="6">
        <v>303.04000000000002</v>
      </c>
      <c r="CG27" s="6">
        <v>-90.91</v>
      </c>
      <c r="CH27" s="6">
        <v>0</v>
      </c>
      <c r="CI27" s="6">
        <v>0</v>
      </c>
      <c r="CJ27" s="6">
        <v>0</v>
      </c>
      <c r="CK27" s="6">
        <v>-90.91</v>
      </c>
      <c r="CL27" s="6">
        <v>0</v>
      </c>
    </row>
    <row r="28" spans="1:90" x14ac:dyDescent="0.2">
      <c r="A28" s="8">
        <v>23</v>
      </c>
      <c r="B28" s="8">
        <v>2.25</v>
      </c>
      <c r="C28" s="8">
        <v>2.25</v>
      </c>
      <c r="D28" s="8">
        <v>0</v>
      </c>
      <c r="E28" s="25">
        <v>49.91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4.125</v>
      </c>
      <c r="P28" s="6">
        <v>3.77</v>
      </c>
      <c r="Q28" s="6">
        <v>-355</v>
      </c>
      <c r="R28" s="6">
        <v>50.02</v>
      </c>
      <c r="S28" s="6">
        <v>303.04000000000002</v>
      </c>
      <c r="T28" s="6">
        <v>-1075.79</v>
      </c>
      <c r="U28" s="6">
        <v>0</v>
      </c>
      <c r="V28" s="6">
        <v>0</v>
      </c>
      <c r="W28" s="6">
        <v>-162.66</v>
      </c>
      <c r="X28" s="6">
        <v>-1238.45</v>
      </c>
      <c r="Y28" s="6">
        <v>0</v>
      </c>
      <c r="Z28" s="2"/>
      <c r="AA28" s="6">
        <v>23</v>
      </c>
      <c r="AB28" s="6">
        <v>4.375</v>
      </c>
      <c r="AC28" s="6">
        <v>4.22</v>
      </c>
      <c r="AD28" s="6">
        <v>-155</v>
      </c>
      <c r="AE28" s="6">
        <v>50.01</v>
      </c>
      <c r="AF28" s="6">
        <v>303.04000000000002</v>
      </c>
      <c r="AG28" s="6">
        <v>-469.71</v>
      </c>
      <c r="AH28" s="6">
        <v>0</v>
      </c>
      <c r="AI28" s="6">
        <v>0</v>
      </c>
      <c r="AJ28" s="6">
        <v>0</v>
      </c>
      <c r="AK28" s="6">
        <v>-469.71</v>
      </c>
      <c r="AL28" s="6">
        <v>0</v>
      </c>
      <c r="AM28" s="2"/>
      <c r="AN28" s="6">
        <v>23</v>
      </c>
      <c r="AO28" s="6">
        <v>4.1500000000000004</v>
      </c>
      <c r="AP28" s="6">
        <v>4.38</v>
      </c>
      <c r="AQ28" s="6">
        <v>230</v>
      </c>
      <c r="AR28" s="6">
        <v>49.96</v>
      </c>
      <c r="AS28" s="6">
        <v>303.04000000000002</v>
      </c>
      <c r="AT28" s="6">
        <v>630.32000000000005</v>
      </c>
      <c r="AU28" s="6">
        <v>0</v>
      </c>
      <c r="AV28" s="6">
        <v>0</v>
      </c>
      <c r="AW28" s="6">
        <v>0</v>
      </c>
      <c r="AX28" s="6">
        <v>630.32000000000005</v>
      </c>
      <c r="AY28" s="6">
        <v>0</v>
      </c>
      <c r="AZ28" s="2"/>
      <c r="BA28" s="6">
        <v>23</v>
      </c>
      <c r="BB28" s="6">
        <v>4.375</v>
      </c>
      <c r="BC28" s="6">
        <v>4.2300000000000004</v>
      </c>
      <c r="BD28" s="6">
        <v>-145</v>
      </c>
      <c r="BE28" s="6">
        <v>49.95</v>
      </c>
      <c r="BF28" s="6">
        <v>303.04000000000002</v>
      </c>
      <c r="BG28" s="6">
        <v>-439.41</v>
      </c>
      <c r="BH28" s="6">
        <v>0</v>
      </c>
      <c r="BI28" s="6">
        <v>0</v>
      </c>
      <c r="BJ28" s="6">
        <v>0</v>
      </c>
      <c r="BK28" s="6">
        <v>-439.41</v>
      </c>
      <c r="BL28" s="6">
        <v>0</v>
      </c>
      <c r="BM28" s="2"/>
      <c r="BN28" s="6">
        <v>23</v>
      </c>
      <c r="BO28" s="6">
        <v>4.25</v>
      </c>
      <c r="BP28" s="6">
        <v>4.3899999999999997</v>
      </c>
      <c r="BQ28" s="6">
        <v>140</v>
      </c>
      <c r="BR28" s="6">
        <v>50.01</v>
      </c>
      <c r="BS28" s="6">
        <v>303.04000000000002</v>
      </c>
      <c r="BT28" s="6">
        <v>424.26</v>
      </c>
      <c r="BU28" s="6">
        <v>0</v>
      </c>
      <c r="BV28" s="6">
        <v>0</v>
      </c>
      <c r="BW28" s="6">
        <v>0</v>
      </c>
      <c r="BX28" s="6">
        <v>424.26</v>
      </c>
      <c r="BY28" s="6">
        <v>0</v>
      </c>
      <c r="BZ28" s="2"/>
      <c r="CA28" s="6">
        <v>23</v>
      </c>
      <c r="CB28" s="6">
        <v>4.45</v>
      </c>
      <c r="CC28" s="6">
        <v>4.49</v>
      </c>
      <c r="CD28" s="6">
        <v>40</v>
      </c>
      <c r="CE28" s="6">
        <v>49.97</v>
      </c>
      <c r="CF28" s="6">
        <v>303.04000000000002</v>
      </c>
      <c r="CG28" s="6">
        <v>121.22</v>
      </c>
      <c r="CH28" s="6">
        <v>0</v>
      </c>
      <c r="CI28" s="6">
        <v>0</v>
      </c>
      <c r="CJ28" s="6">
        <v>0</v>
      </c>
      <c r="CK28" s="6">
        <v>121.22</v>
      </c>
      <c r="CL28" s="6">
        <v>0</v>
      </c>
    </row>
    <row r="29" spans="1:90" x14ac:dyDescent="0.2">
      <c r="A29" s="8">
        <v>24</v>
      </c>
      <c r="B29" s="8">
        <v>2.25</v>
      </c>
      <c r="C29" s="8">
        <v>2.31</v>
      </c>
      <c r="D29" s="8">
        <v>60</v>
      </c>
      <c r="E29" s="25">
        <v>49.87</v>
      </c>
      <c r="F29" s="25">
        <v>303.04000000000002</v>
      </c>
      <c r="G29" s="8">
        <v>272.74</v>
      </c>
      <c r="H29" s="8">
        <v>0</v>
      </c>
      <c r="I29" s="8">
        <v>0</v>
      </c>
      <c r="J29" s="8">
        <v>0</v>
      </c>
      <c r="K29" s="8">
        <v>272.74</v>
      </c>
      <c r="L29" s="8">
        <v>0</v>
      </c>
      <c r="M29" s="2"/>
      <c r="N29" s="6">
        <v>24</v>
      </c>
      <c r="O29" s="6">
        <v>4.125</v>
      </c>
      <c r="P29" s="6">
        <v>3.85</v>
      </c>
      <c r="Q29" s="6">
        <v>-275</v>
      </c>
      <c r="R29" s="6">
        <v>50.04</v>
      </c>
      <c r="S29" s="6">
        <v>303.04000000000002</v>
      </c>
      <c r="T29" s="6">
        <v>-625.02</v>
      </c>
      <c r="U29" s="6">
        <v>0</v>
      </c>
      <c r="V29" s="6">
        <v>0</v>
      </c>
      <c r="W29" s="6">
        <v>0</v>
      </c>
      <c r="X29" s="6">
        <v>-625.02</v>
      </c>
      <c r="Y29" s="6">
        <v>0</v>
      </c>
      <c r="Z29" s="2"/>
      <c r="AA29" s="6">
        <v>24</v>
      </c>
      <c r="AB29" s="6">
        <v>4.375</v>
      </c>
      <c r="AC29" s="6">
        <v>4.13</v>
      </c>
      <c r="AD29" s="6">
        <v>-245</v>
      </c>
      <c r="AE29" s="6">
        <v>50.04</v>
      </c>
      <c r="AF29" s="6">
        <v>303.04000000000002</v>
      </c>
      <c r="AG29" s="6">
        <v>-556.84</v>
      </c>
      <c r="AH29" s="6">
        <v>0</v>
      </c>
      <c r="AI29" s="6">
        <v>0</v>
      </c>
      <c r="AJ29" s="6">
        <v>0</v>
      </c>
      <c r="AK29" s="6">
        <v>-556.84</v>
      </c>
      <c r="AL29" s="6">
        <v>0</v>
      </c>
      <c r="AM29" s="2"/>
      <c r="AN29" s="6">
        <v>24</v>
      </c>
      <c r="AO29" s="6">
        <v>4.1500000000000004</v>
      </c>
      <c r="AP29" s="6">
        <v>4.4400000000000004</v>
      </c>
      <c r="AQ29" s="6">
        <v>290</v>
      </c>
      <c r="AR29" s="6">
        <v>50.01</v>
      </c>
      <c r="AS29" s="6">
        <v>303.04000000000002</v>
      </c>
      <c r="AT29" s="6">
        <v>630.32000000000005</v>
      </c>
      <c r="AU29" s="6">
        <v>0</v>
      </c>
      <c r="AV29" s="6">
        <v>0</v>
      </c>
      <c r="AW29" s="6">
        <v>0</v>
      </c>
      <c r="AX29" s="6">
        <v>630.32000000000005</v>
      </c>
      <c r="AY29" s="6">
        <v>0</v>
      </c>
      <c r="AZ29" s="2"/>
      <c r="BA29" s="6">
        <v>24</v>
      </c>
      <c r="BB29" s="6">
        <v>4.375</v>
      </c>
      <c r="BC29" s="6">
        <v>4.3600000000000003</v>
      </c>
      <c r="BD29" s="6">
        <v>-15</v>
      </c>
      <c r="BE29" s="6">
        <v>49.97</v>
      </c>
      <c r="BF29" s="6">
        <v>303.04000000000002</v>
      </c>
      <c r="BG29" s="6">
        <v>-45.46</v>
      </c>
      <c r="BH29" s="6">
        <v>0</v>
      </c>
      <c r="BI29" s="6">
        <v>0</v>
      </c>
      <c r="BJ29" s="6">
        <v>0</v>
      </c>
      <c r="BK29" s="6">
        <v>-45.46</v>
      </c>
      <c r="BL29" s="6">
        <v>0</v>
      </c>
      <c r="BM29" s="2"/>
      <c r="BN29" s="6">
        <v>24</v>
      </c>
      <c r="BO29" s="6">
        <v>4.25</v>
      </c>
      <c r="BP29" s="6">
        <v>4.5</v>
      </c>
      <c r="BQ29" s="6">
        <v>250</v>
      </c>
      <c r="BR29" s="6">
        <v>50</v>
      </c>
      <c r="BS29" s="6">
        <v>303.04000000000002</v>
      </c>
      <c r="BT29" s="6">
        <v>645.48</v>
      </c>
      <c r="BU29" s="6">
        <v>0</v>
      </c>
      <c r="BV29" s="6">
        <v>0</v>
      </c>
      <c r="BW29" s="6">
        <v>0</v>
      </c>
      <c r="BX29" s="6">
        <v>645.48</v>
      </c>
      <c r="BY29" s="6">
        <v>0</v>
      </c>
      <c r="BZ29" s="2"/>
      <c r="CA29" s="6">
        <v>24</v>
      </c>
      <c r="CB29" s="6">
        <v>4.45</v>
      </c>
      <c r="CC29" s="6">
        <v>4.3899999999999997</v>
      </c>
      <c r="CD29" s="6">
        <v>-60</v>
      </c>
      <c r="CE29" s="6">
        <v>49.97</v>
      </c>
      <c r="CF29" s="6">
        <v>303.04000000000002</v>
      </c>
      <c r="CG29" s="6">
        <v>-181.82</v>
      </c>
      <c r="CH29" s="6">
        <v>0</v>
      </c>
      <c r="CI29" s="6">
        <v>0</v>
      </c>
      <c r="CJ29" s="6">
        <v>0</v>
      </c>
      <c r="CK29" s="6">
        <v>-181.82</v>
      </c>
      <c r="CL29" s="6">
        <v>0</v>
      </c>
    </row>
    <row r="30" spans="1:90" x14ac:dyDescent="0.2">
      <c r="A30" s="8">
        <v>25</v>
      </c>
      <c r="B30" s="8">
        <v>2.25</v>
      </c>
      <c r="C30" s="8">
        <v>2.33</v>
      </c>
      <c r="D30" s="8">
        <v>80</v>
      </c>
      <c r="E30" s="25">
        <v>49.94</v>
      </c>
      <c r="F30" s="25">
        <v>303.04000000000002</v>
      </c>
      <c r="G30" s="8">
        <v>290.92</v>
      </c>
      <c r="H30" s="8">
        <v>0</v>
      </c>
      <c r="I30" s="8">
        <v>0</v>
      </c>
      <c r="J30" s="8">
        <v>0</v>
      </c>
      <c r="K30" s="8">
        <v>290.92</v>
      </c>
      <c r="L30" s="8">
        <v>0</v>
      </c>
      <c r="M30" s="2"/>
      <c r="N30" s="6">
        <v>25</v>
      </c>
      <c r="O30" s="6">
        <v>4.125</v>
      </c>
      <c r="P30" s="6">
        <v>3.9</v>
      </c>
      <c r="Q30" s="6">
        <v>-225</v>
      </c>
      <c r="R30" s="6">
        <v>50.05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4.375</v>
      </c>
      <c r="AC30" s="6">
        <v>4.22</v>
      </c>
      <c r="AD30" s="6">
        <v>-155</v>
      </c>
      <c r="AE30" s="6">
        <v>50.03</v>
      </c>
      <c r="AF30" s="6">
        <v>303.04000000000002</v>
      </c>
      <c r="AG30" s="6">
        <v>-469.71</v>
      </c>
      <c r="AH30" s="6">
        <v>0</v>
      </c>
      <c r="AI30" s="6">
        <v>0</v>
      </c>
      <c r="AJ30" s="6">
        <v>0</v>
      </c>
      <c r="AK30" s="6">
        <v>-469.71</v>
      </c>
      <c r="AL30" s="6">
        <v>0</v>
      </c>
      <c r="AM30" s="2"/>
      <c r="AN30" s="6">
        <v>25</v>
      </c>
      <c r="AO30" s="6">
        <v>4.1500000000000004</v>
      </c>
      <c r="AP30" s="6">
        <v>4.3499999999999996</v>
      </c>
      <c r="AQ30" s="6">
        <v>200</v>
      </c>
      <c r="AR30" s="6">
        <v>50.02</v>
      </c>
      <c r="AS30" s="6">
        <v>303.04000000000002</v>
      </c>
      <c r="AT30" s="6">
        <v>606.08000000000004</v>
      </c>
      <c r="AU30" s="6">
        <v>0</v>
      </c>
      <c r="AV30" s="6">
        <v>0</v>
      </c>
      <c r="AW30" s="6">
        <v>0</v>
      </c>
      <c r="AX30" s="6">
        <v>606.08000000000004</v>
      </c>
      <c r="AY30" s="6">
        <v>0</v>
      </c>
      <c r="AZ30" s="2"/>
      <c r="BA30" s="6">
        <v>25</v>
      </c>
      <c r="BB30" s="6">
        <v>4.375</v>
      </c>
      <c r="BC30" s="6">
        <v>4.42</v>
      </c>
      <c r="BD30" s="6">
        <v>45</v>
      </c>
      <c r="BE30" s="6">
        <v>50.02</v>
      </c>
      <c r="BF30" s="6">
        <v>303.04000000000002</v>
      </c>
      <c r="BG30" s="6">
        <v>136.37</v>
      </c>
      <c r="BH30" s="6">
        <v>0</v>
      </c>
      <c r="BI30" s="6">
        <v>0</v>
      </c>
      <c r="BJ30" s="6">
        <v>0</v>
      </c>
      <c r="BK30" s="6">
        <v>136.37</v>
      </c>
      <c r="BL30" s="6">
        <v>0</v>
      </c>
      <c r="BM30" s="2"/>
      <c r="BN30" s="6">
        <v>25</v>
      </c>
      <c r="BO30" s="6">
        <v>4.05</v>
      </c>
      <c r="BP30" s="6">
        <v>4.46</v>
      </c>
      <c r="BQ30" s="6">
        <v>410</v>
      </c>
      <c r="BR30" s="6">
        <v>50</v>
      </c>
      <c r="BS30" s="6">
        <v>303.04000000000002</v>
      </c>
      <c r="BT30" s="6">
        <v>615.16999999999996</v>
      </c>
      <c r="BU30" s="6">
        <v>0</v>
      </c>
      <c r="BV30" s="6">
        <v>0</v>
      </c>
      <c r="BW30" s="6">
        <v>0</v>
      </c>
      <c r="BX30" s="6">
        <v>615.16999999999996</v>
      </c>
      <c r="BY30" s="6">
        <v>0</v>
      </c>
      <c r="BZ30" s="2"/>
      <c r="CA30" s="6">
        <v>25</v>
      </c>
      <c r="CB30" s="6">
        <v>4.1500000000000004</v>
      </c>
      <c r="CC30" s="6">
        <v>4.43</v>
      </c>
      <c r="CD30" s="6">
        <v>280</v>
      </c>
      <c r="CE30" s="6">
        <v>49.96</v>
      </c>
      <c r="CF30" s="6">
        <v>303.04000000000002</v>
      </c>
      <c r="CG30" s="6">
        <v>630.32000000000005</v>
      </c>
      <c r="CH30" s="6">
        <v>0</v>
      </c>
      <c r="CI30" s="6">
        <v>0</v>
      </c>
      <c r="CJ30" s="6">
        <v>0</v>
      </c>
      <c r="CK30" s="6">
        <v>630.32000000000005</v>
      </c>
      <c r="CL30" s="6">
        <v>0</v>
      </c>
    </row>
    <row r="31" spans="1:90" x14ac:dyDescent="0.2">
      <c r="A31" s="8">
        <v>26</v>
      </c>
      <c r="B31" s="8">
        <v>2.25</v>
      </c>
      <c r="C31" s="8">
        <v>2.1800000000000002</v>
      </c>
      <c r="D31" s="8">
        <v>-70</v>
      </c>
      <c r="E31" s="25">
        <v>49.99</v>
      </c>
      <c r="F31" s="25">
        <v>303.04000000000002</v>
      </c>
      <c r="G31" s="8">
        <v>-212.13</v>
      </c>
      <c r="H31" s="8">
        <v>0</v>
      </c>
      <c r="I31" s="8">
        <v>0</v>
      </c>
      <c r="J31" s="8">
        <v>0</v>
      </c>
      <c r="K31" s="8">
        <v>-212.13</v>
      </c>
      <c r="L31" s="8">
        <v>0</v>
      </c>
      <c r="M31" s="2"/>
      <c r="N31" s="6">
        <v>26</v>
      </c>
      <c r="O31" s="6">
        <v>4.125</v>
      </c>
      <c r="P31" s="6">
        <v>3.71</v>
      </c>
      <c r="Q31" s="6">
        <v>-415</v>
      </c>
      <c r="R31" s="6">
        <v>50.04</v>
      </c>
      <c r="S31" s="6">
        <v>303.04000000000002</v>
      </c>
      <c r="T31" s="6">
        <v>-943.21</v>
      </c>
      <c r="U31" s="6">
        <v>0</v>
      </c>
      <c r="V31" s="6">
        <v>0</v>
      </c>
      <c r="W31" s="6">
        <v>0</v>
      </c>
      <c r="X31" s="6">
        <v>-943.21</v>
      </c>
      <c r="Y31" s="6">
        <v>0</v>
      </c>
      <c r="Z31" s="2"/>
      <c r="AA31" s="6">
        <v>26</v>
      </c>
      <c r="AB31" s="6">
        <v>4.375</v>
      </c>
      <c r="AC31" s="6">
        <v>4.2</v>
      </c>
      <c r="AD31" s="6">
        <v>-175</v>
      </c>
      <c r="AE31" s="6">
        <v>49.99</v>
      </c>
      <c r="AF31" s="6">
        <v>303.04000000000002</v>
      </c>
      <c r="AG31" s="6">
        <v>-530.32000000000005</v>
      </c>
      <c r="AH31" s="6">
        <v>0</v>
      </c>
      <c r="AI31" s="6">
        <v>0</v>
      </c>
      <c r="AJ31" s="6">
        <v>0</v>
      </c>
      <c r="AK31" s="6">
        <v>-530.32000000000005</v>
      </c>
      <c r="AL31" s="6">
        <v>0</v>
      </c>
      <c r="AM31" s="2"/>
      <c r="AN31" s="6">
        <v>26</v>
      </c>
      <c r="AO31" s="6">
        <v>4.1500000000000004</v>
      </c>
      <c r="AP31" s="6">
        <v>4.45</v>
      </c>
      <c r="AQ31" s="6">
        <v>300</v>
      </c>
      <c r="AR31" s="6">
        <v>49.98</v>
      </c>
      <c r="AS31" s="6">
        <v>303.04000000000002</v>
      </c>
      <c r="AT31" s="6">
        <v>630.32000000000005</v>
      </c>
      <c r="AU31" s="6">
        <v>0</v>
      </c>
      <c r="AV31" s="6">
        <v>0</v>
      </c>
      <c r="AW31" s="6">
        <v>0</v>
      </c>
      <c r="AX31" s="6">
        <v>630.32000000000005</v>
      </c>
      <c r="AY31" s="6">
        <v>0</v>
      </c>
      <c r="AZ31" s="2"/>
      <c r="BA31" s="6">
        <v>26</v>
      </c>
      <c r="BB31" s="6">
        <v>4.375</v>
      </c>
      <c r="BC31" s="6">
        <v>4.49</v>
      </c>
      <c r="BD31" s="6">
        <v>115</v>
      </c>
      <c r="BE31" s="6">
        <v>50</v>
      </c>
      <c r="BF31" s="6">
        <v>303.04000000000002</v>
      </c>
      <c r="BG31" s="6">
        <v>348.5</v>
      </c>
      <c r="BH31" s="6">
        <v>0</v>
      </c>
      <c r="BI31" s="6">
        <v>0</v>
      </c>
      <c r="BJ31" s="6">
        <v>0</v>
      </c>
      <c r="BK31" s="6">
        <v>348.5</v>
      </c>
      <c r="BL31" s="6">
        <v>0</v>
      </c>
      <c r="BM31" s="2"/>
      <c r="BN31" s="6">
        <v>26</v>
      </c>
      <c r="BO31" s="6">
        <v>4.05</v>
      </c>
      <c r="BP31" s="6">
        <v>4.47</v>
      </c>
      <c r="BQ31" s="6">
        <v>420</v>
      </c>
      <c r="BR31" s="6">
        <v>50</v>
      </c>
      <c r="BS31" s="6">
        <v>303.04000000000002</v>
      </c>
      <c r="BT31" s="6">
        <v>615.16999999999996</v>
      </c>
      <c r="BU31" s="6">
        <v>0</v>
      </c>
      <c r="BV31" s="6">
        <v>0</v>
      </c>
      <c r="BW31" s="6">
        <v>0</v>
      </c>
      <c r="BX31" s="6">
        <v>615.16999999999996</v>
      </c>
      <c r="BY31" s="6">
        <v>0</v>
      </c>
      <c r="BZ31" s="2"/>
      <c r="CA31" s="6">
        <v>26</v>
      </c>
      <c r="CB31" s="6">
        <v>4.1500000000000004</v>
      </c>
      <c r="CC31" s="6">
        <v>4.3899999999999997</v>
      </c>
      <c r="CD31" s="6">
        <v>240</v>
      </c>
      <c r="CE31" s="6">
        <v>49.99</v>
      </c>
      <c r="CF31" s="6">
        <v>303.04000000000002</v>
      </c>
      <c r="CG31" s="6">
        <v>630.32000000000005</v>
      </c>
      <c r="CH31" s="6">
        <v>0</v>
      </c>
      <c r="CI31" s="6">
        <v>0</v>
      </c>
      <c r="CJ31" s="6">
        <v>0</v>
      </c>
      <c r="CK31" s="6">
        <v>630.32000000000005</v>
      </c>
      <c r="CL31" s="6">
        <v>0</v>
      </c>
    </row>
    <row r="32" spans="1:90" x14ac:dyDescent="0.2">
      <c r="A32" s="8">
        <v>27</v>
      </c>
      <c r="B32" s="8">
        <v>2.25</v>
      </c>
      <c r="C32" s="8">
        <v>2.36</v>
      </c>
      <c r="D32" s="8">
        <v>110</v>
      </c>
      <c r="E32" s="25">
        <v>50.03</v>
      </c>
      <c r="F32" s="25">
        <v>303.04000000000002</v>
      </c>
      <c r="G32" s="8">
        <v>333.34</v>
      </c>
      <c r="H32" s="8">
        <v>0</v>
      </c>
      <c r="I32" s="8">
        <v>0</v>
      </c>
      <c r="J32" s="8">
        <v>0</v>
      </c>
      <c r="K32" s="8">
        <v>333.34</v>
      </c>
      <c r="L32" s="8">
        <v>0</v>
      </c>
      <c r="M32" s="2"/>
      <c r="N32" s="6">
        <v>27</v>
      </c>
      <c r="O32" s="6">
        <v>4.125</v>
      </c>
      <c r="P32" s="6">
        <v>3.94</v>
      </c>
      <c r="Q32" s="6">
        <v>-185</v>
      </c>
      <c r="R32" s="6">
        <v>50.05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4.375</v>
      </c>
      <c r="AC32" s="6">
        <v>4.2699999999999996</v>
      </c>
      <c r="AD32" s="6">
        <v>-105</v>
      </c>
      <c r="AE32" s="6">
        <v>50.01</v>
      </c>
      <c r="AF32" s="6">
        <v>303.04000000000002</v>
      </c>
      <c r="AG32" s="6">
        <v>-318.19</v>
      </c>
      <c r="AH32" s="6">
        <v>0</v>
      </c>
      <c r="AI32" s="6">
        <v>0</v>
      </c>
      <c r="AJ32" s="6">
        <v>0</v>
      </c>
      <c r="AK32" s="6">
        <v>-318.19</v>
      </c>
      <c r="AL32" s="6">
        <v>0</v>
      </c>
      <c r="AM32" s="2"/>
      <c r="AN32" s="6">
        <v>27</v>
      </c>
      <c r="AO32" s="6">
        <v>4.1500000000000004</v>
      </c>
      <c r="AP32" s="6">
        <v>4.24</v>
      </c>
      <c r="AQ32" s="6">
        <v>90</v>
      </c>
      <c r="AR32" s="6">
        <v>50.01</v>
      </c>
      <c r="AS32" s="6">
        <v>303.04000000000002</v>
      </c>
      <c r="AT32" s="6">
        <v>272.74</v>
      </c>
      <c r="AU32" s="6">
        <v>0</v>
      </c>
      <c r="AV32" s="6">
        <v>0</v>
      </c>
      <c r="AW32" s="6">
        <v>0</v>
      </c>
      <c r="AX32" s="6">
        <v>272.74</v>
      </c>
      <c r="AY32" s="6">
        <v>0</v>
      </c>
      <c r="AZ32" s="2"/>
      <c r="BA32" s="6">
        <v>27</v>
      </c>
      <c r="BB32" s="6">
        <v>4.375</v>
      </c>
      <c r="BC32" s="6">
        <v>4.43</v>
      </c>
      <c r="BD32" s="6">
        <v>55</v>
      </c>
      <c r="BE32" s="6">
        <v>49.98</v>
      </c>
      <c r="BF32" s="6">
        <v>303.04000000000002</v>
      </c>
      <c r="BG32" s="6">
        <v>166.67</v>
      </c>
      <c r="BH32" s="6">
        <v>0</v>
      </c>
      <c r="BI32" s="6">
        <v>0</v>
      </c>
      <c r="BJ32" s="6">
        <v>0</v>
      </c>
      <c r="BK32" s="6">
        <v>166.67</v>
      </c>
      <c r="BL32" s="6">
        <v>0</v>
      </c>
      <c r="BM32" s="2"/>
      <c r="BN32" s="6">
        <v>27</v>
      </c>
      <c r="BO32" s="6">
        <v>4.05</v>
      </c>
      <c r="BP32" s="6">
        <v>4.43</v>
      </c>
      <c r="BQ32" s="6">
        <v>380</v>
      </c>
      <c r="BR32" s="6">
        <v>50.04</v>
      </c>
      <c r="BS32" s="6">
        <v>303.04000000000002</v>
      </c>
      <c r="BT32" s="6">
        <v>575.78</v>
      </c>
      <c r="BU32" s="6">
        <v>0</v>
      </c>
      <c r="BV32" s="6">
        <v>0</v>
      </c>
      <c r="BW32" s="6">
        <v>0</v>
      </c>
      <c r="BX32" s="6">
        <v>575.78</v>
      </c>
      <c r="BY32" s="6">
        <v>0</v>
      </c>
      <c r="BZ32" s="2"/>
      <c r="CA32" s="6">
        <v>27</v>
      </c>
      <c r="CB32" s="6">
        <v>4.1500000000000004</v>
      </c>
      <c r="CC32" s="6">
        <v>4.49</v>
      </c>
      <c r="CD32" s="6">
        <v>340</v>
      </c>
      <c r="CE32" s="6">
        <v>50.02</v>
      </c>
      <c r="CF32" s="6">
        <v>303.04000000000002</v>
      </c>
      <c r="CG32" s="6">
        <v>630.32000000000005</v>
      </c>
      <c r="CH32" s="6">
        <v>0</v>
      </c>
      <c r="CI32" s="6">
        <v>0</v>
      </c>
      <c r="CJ32" s="6">
        <v>0</v>
      </c>
      <c r="CK32" s="6">
        <v>630.32000000000005</v>
      </c>
      <c r="CL32" s="6">
        <v>0</v>
      </c>
    </row>
    <row r="33" spans="1:90" x14ac:dyDescent="0.2">
      <c r="A33" s="8">
        <v>28</v>
      </c>
      <c r="B33" s="8">
        <v>2.25</v>
      </c>
      <c r="C33" s="8">
        <v>2.2400000000000002</v>
      </c>
      <c r="D33" s="8">
        <v>-10</v>
      </c>
      <c r="E33" s="25">
        <v>50.03</v>
      </c>
      <c r="F33" s="25">
        <v>303.04000000000002</v>
      </c>
      <c r="G33" s="8">
        <v>-30.3</v>
      </c>
      <c r="H33" s="8">
        <v>0</v>
      </c>
      <c r="I33" s="8">
        <v>0</v>
      </c>
      <c r="J33" s="8">
        <v>0</v>
      </c>
      <c r="K33" s="8">
        <v>-30.3</v>
      </c>
      <c r="L33" s="8">
        <v>0</v>
      </c>
      <c r="M33" s="2"/>
      <c r="N33" s="6">
        <v>28</v>
      </c>
      <c r="O33" s="6">
        <v>4.125</v>
      </c>
      <c r="P33" s="6">
        <v>3.8</v>
      </c>
      <c r="Q33" s="6">
        <v>-325</v>
      </c>
      <c r="R33" s="6">
        <v>50.08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4.375</v>
      </c>
      <c r="AC33" s="6">
        <v>4.2300000000000004</v>
      </c>
      <c r="AD33" s="6">
        <v>-145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4.1500000000000004</v>
      </c>
      <c r="AP33" s="6">
        <v>4.38</v>
      </c>
      <c r="AQ33" s="6">
        <v>230</v>
      </c>
      <c r="AR33" s="6">
        <v>50.02</v>
      </c>
      <c r="AS33" s="6">
        <v>303.04000000000002</v>
      </c>
      <c r="AT33" s="6">
        <v>630.32000000000005</v>
      </c>
      <c r="AU33" s="6">
        <v>0</v>
      </c>
      <c r="AV33" s="6">
        <v>0</v>
      </c>
      <c r="AW33" s="6">
        <v>0</v>
      </c>
      <c r="AX33" s="6">
        <v>630.32000000000005</v>
      </c>
      <c r="AY33" s="6">
        <v>0</v>
      </c>
      <c r="AZ33" s="2"/>
      <c r="BA33" s="6">
        <v>28</v>
      </c>
      <c r="BB33" s="6">
        <v>4.375</v>
      </c>
      <c r="BC33" s="6">
        <v>4.47</v>
      </c>
      <c r="BD33" s="6">
        <v>95</v>
      </c>
      <c r="BE33" s="6">
        <v>49.97</v>
      </c>
      <c r="BF33" s="6">
        <v>303.04000000000002</v>
      </c>
      <c r="BG33" s="6">
        <v>287.89</v>
      </c>
      <c r="BH33" s="6">
        <v>0</v>
      </c>
      <c r="BI33" s="6">
        <v>0</v>
      </c>
      <c r="BJ33" s="6">
        <v>0</v>
      </c>
      <c r="BK33" s="6">
        <v>287.89</v>
      </c>
      <c r="BL33" s="6">
        <v>0</v>
      </c>
      <c r="BM33" s="2"/>
      <c r="BN33" s="6">
        <v>28</v>
      </c>
      <c r="BO33" s="6">
        <v>4.05</v>
      </c>
      <c r="BP33" s="6">
        <v>4.55</v>
      </c>
      <c r="BQ33" s="6">
        <v>500</v>
      </c>
      <c r="BR33" s="6">
        <v>50.01</v>
      </c>
      <c r="BS33" s="6">
        <v>303.04000000000002</v>
      </c>
      <c r="BT33" s="6">
        <v>615.16999999999996</v>
      </c>
      <c r="BU33" s="6">
        <v>0</v>
      </c>
      <c r="BV33" s="6">
        <v>0</v>
      </c>
      <c r="BW33" s="6">
        <v>0</v>
      </c>
      <c r="BX33" s="6">
        <v>615.16999999999996</v>
      </c>
      <c r="BY33" s="6">
        <v>0</v>
      </c>
      <c r="BZ33" s="2"/>
      <c r="CA33" s="6">
        <v>28</v>
      </c>
      <c r="CB33" s="6">
        <v>4.1500000000000004</v>
      </c>
      <c r="CC33" s="6">
        <v>4.34</v>
      </c>
      <c r="CD33" s="6">
        <v>190</v>
      </c>
      <c r="CE33" s="6">
        <v>50.04</v>
      </c>
      <c r="CF33" s="6">
        <v>301.99</v>
      </c>
      <c r="CG33" s="6">
        <v>287.89</v>
      </c>
      <c r="CH33" s="6">
        <v>0</v>
      </c>
      <c r="CI33" s="6">
        <v>0</v>
      </c>
      <c r="CJ33" s="6">
        <v>0</v>
      </c>
      <c r="CK33" s="6">
        <v>287.89</v>
      </c>
      <c r="CL33" s="6">
        <v>0</v>
      </c>
    </row>
    <row r="34" spans="1:90" x14ac:dyDescent="0.2">
      <c r="A34" s="8">
        <v>29</v>
      </c>
      <c r="B34" s="8">
        <v>2.25</v>
      </c>
      <c r="C34" s="8">
        <v>2.34</v>
      </c>
      <c r="D34" s="8">
        <v>90</v>
      </c>
      <c r="E34" s="25">
        <v>50</v>
      </c>
      <c r="F34" s="25">
        <v>303.04000000000002</v>
      </c>
      <c r="G34" s="8">
        <v>272.74</v>
      </c>
      <c r="H34" s="8">
        <v>0</v>
      </c>
      <c r="I34" s="8">
        <v>0</v>
      </c>
      <c r="J34" s="8">
        <v>0</v>
      </c>
      <c r="K34" s="8">
        <v>272.74</v>
      </c>
      <c r="L34" s="8">
        <v>0</v>
      </c>
      <c r="M34" s="2"/>
      <c r="N34" s="6">
        <v>29</v>
      </c>
      <c r="O34" s="6">
        <v>4.125</v>
      </c>
      <c r="P34" s="6">
        <v>3.95</v>
      </c>
      <c r="Q34" s="6">
        <v>-175</v>
      </c>
      <c r="R34" s="6">
        <v>50.1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4.375</v>
      </c>
      <c r="AC34" s="6">
        <v>4.2300000000000004</v>
      </c>
      <c r="AD34" s="6">
        <v>-145</v>
      </c>
      <c r="AE34" s="6">
        <v>50.05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4.1500000000000004</v>
      </c>
      <c r="AP34" s="6">
        <v>4.3499999999999996</v>
      </c>
      <c r="AQ34" s="6">
        <v>200</v>
      </c>
      <c r="AR34" s="6">
        <v>49.98</v>
      </c>
      <c r="AS34" s="6">
        <v>303.04000000000002</v>
      </c>
      <c r="AT34" s="6">
        <v>606.08000000000004</v>
      </c>
      <c r="AU34" s="6">
        <v>0</v>
      </c>
      <c r="AV34" s="6">
        <v>0</v>
      </c>
      <c r="AW34" s="6">
        <v>0</v>
      </c>
      <c r="AX34" s="6">
        <v>606.08000000000004</v>
      </c>
      <c r="AY34" s="6">
        <v>0</v>
      </c>
      <c r="AZ34" s="2"/>
      <c r="BA34" s="6">
        <v>29</v>
      </c>
      <c r="BB34" s="6">
        <v>4.375</v>
      </c>
      <c r="BC34" s="6">
        <v>4.43</v>
      </c>
      <c r="BD34" s="6">
        <v>55</v>
      </c>
      <c r="BE34" s="6">
        <v>49.95</v>
      </c>
      <c r="BF34" s="6">
        <v>303.04000000000002</v>
      </c>
      <c r="BG34" s="6">
        <v>166.67</v>
      </c>
      <c r="BH34" s="6">
        <v>0</v>
      </c>
      <c r="BI34" s="6">
        <v>0</v>
      </c>
      <c r="BJ34" s="6">
        <v>0</v>
      </c>
      <c r="BK34" s="6">
        <v>166.67</v>
      </c>
      <c r="BL34" s="6">
        <v>0</v>
      </c>
      <c r="BM34" s="2"/>
      <c r="BN34" s="6">
        <v>29</v>
      </c>
      <c r="BO34" s="6">
        <v>4.05</v>
      </c>
      <c r="BP34" s="6">
        <v>4.43</v>
      </c>
      <c r="BQ34" s="6">
        <v>380</v>
      </c>
      <c r="BR34" s="6">
        <v>50.01</v>
      </c>
      <c r="BS34" s="6">
        <v>303.04000000000002</v>
      </c>
      <c r="BT34" s="6">
        <v>615.16999999999996</v>
      </c>
      <c r="BU34" s="6">
        <v>0</v>
      </c>
      <c r="BV34" s="6">
        <v>0</v>
      </c>
      <c r="BW34" s="6">
        <v>0</v>
      </c>
      <c r="BX34" s="6">
        <v>615.16999999999996</v>
      </c>
      <c r="BY34" s="6">
        <v>0</v>
      </c>
      <c r="BZ34" s="2"/>
      <c r="CA34" s="6">
        <v>29</v>
      </c>
      <c r="CB34" s="6">
        <v>4.1500000000000004</v>
      </c>
      <c r="CC34" s="6">
        <v>4.5</v>
      </c>
      <c r="CD34" s="6">
        <v>350</v>
      </c>
      <c r="CE34" s="6">
        <v>50</v>
      </c>
      <c r="CF34" s="6">
        <v>303.04000000000002</v>
      </c>
      <c r="CG34" s="6">
        <v>630.32000000000005</v>
      </c>
      <c r="CH34" s="6">
        <v>0</v>
      </c>
      <c r="CI34" s="6">
        <v>0</v>
      </c>
      <c r="CJ34" s="6">
        <v>0</v>
      </c>
      <c r="CK34" s="6">
        <v>630.32000000000005</v>
      </c>
      <c r="CL34" s="6">
        <v>0</v>
      </c>
    </row>
    <row r="35" spans="1:90" x14ac:dyDescent="0.2">
      <c r="A35" s="8">
        <v>30</v>
      </c>
      <c r="B35" s="8">
        <v>2.25</v>
      </c>
      <c r="C35" s="8">
        <v>2.3199999999999998</v>
      </c>
      <c r="D35" s="8">
        <v>70</v>
      </c>
      <c r="E35" s="25">
        <v>50</v>
      </c>
      <c r="F35" s="25">
        <v>303.04000000000002</v>
      </c>
      <c r="G35" s="8">
        <v>212.13</v>
      </c>
      <c r="H35" s="8">
        <v>0</v>
      </c>
      <c r="I35" s="8">
        <v>0</v>
      </c>
      <c r="J35" s="8">
        <v>0</v>
      </c>
      <c r="K35" s="8">
        <v>212.13</v>
      </c>
      <c r="L35" s="8">
        <v>0</v>
      </c>
      <c r="M35" s="12"/>
      <c r="N35" s="6">
        <v>30</v>
      </c>
      <c r="O35" s="6">
        <v>4.125</v>
      </c>
      <c r="P35" s="6">
        <v>3.87</v>
      </c>
      <c r="Q35" s="6">
        <v>-255</v>
      </c>
      <c r="R35" s="6">
        <v>50.07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4.375</v>
      </c>
      <c r="AC35" s="6">
        <v>4.3099999999999996</v>
      </c>
      <c r="AD35" s="6">
        <v>-65</v>
      </c>
      <c r="AE35" s="6">
        <v>50.05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4.1500000000000004</v>
      </c>
      <c r="AP35" s="6">
        <v>4.43</v>
      </c>
      <c r="AQ35" s="6">
        <v>280</v>
      </c>
      <c r="AR35" s="6">
        <v>49.98</v>
      </c>
      <c r="AS35" s="6">
        <v>303.04000000000002</v>
      </c>
      <c r="AT35" s="6">
        <v>630.32000000000005</v>
      </c>
      <c r="AU35" s="6">
        <v>0</v>
      </c>
      <c r="AV35" s="6">
        <v>0</v>
      </c>
      <c r="AW35" s="6">
        <v>0</v>
      </c>
      <c r="AX35" s="6">
        <v>630.32000000000005</v>
      </c>
      <c r="AY35" s="6">
        <v>0</v>
      </c>
      <c r="AZ35" s="2"/>
      <c r="BA35" s="6">
        <v>30</v>
      </c>
      <c r="BB35" s="6">
        <v>4.375</v>
      </c>
      <c r="BC35" s="6">
        <v>4.46</v>
      </c>
      <c r="BD35" s="6">
        <v>85</v>
      </c>
      <c r="BE35" s="6">
        <v>49.96</v>
      </c>
      <c r="BF35" s="6">
        <v>303.04000000000002</v>
      </c>
      <c r="BG35" s="6">
        <v>257.58</v>
      </c>
      <c r="BH35" s="6">
        <v>0</v>
      </c>
      <c r="BI35" s="6">
        <v>0</v>
      </c>
      <c r="BJ35" s="6">
        <v>0</v>
      </c>
      <c r="BK35" s="6">
        <v>257.58</v>
      </c>
      <c r="BL35" s="6">
        <v>0</v>
      </c>
      <c r="BM35" s="2"/>
      <c r="BN35" s="6">
        <v>30</v>
      </c>
      <c r="BO35" s="6">
        <v>4.05</v>
      </c>
      <c r="BP35" s="6">
        <v>4.57</v>
      </c>
      <c r="BQ35" s="6">
        <v>520</v>
      </c>
      <c r="BR35" s="6">
        <v>49.99</v>
      </c>
      <c r="BS35" s="6">
        <v>303.04000000000002</v>
      </c>
      <c r="BT35" s="6">
        <v>615.16999999999996</v>
      </c>
      <c r="BU35" s="6">
        <v>0</v>
      </c>
      <c r="BV35" s="6">
        <v>0</v>
      </c>
      <c r="BW35" s="6">
        <v>0</v>
      </c>
      <c r="BX35" s="6">
        <v>615.16999999999996</v>
      </c>
      <c r="BY35" s="6">
        <v>0</v>
      </c>
      <c r="BZ35" s="2"/>
      <c r="CA35" s="6">
        <v>30</v>
      </c>
      <c r="CB35" s="6">
        <v>4.1500000000000004</v>
      </c>
      <c r="CC35" s="6">
        <v>4.43</v>
      </c>
      <c r="CD35" s="6">
        <v>280</v>
      </c>
      <c r="CE35" s="6">
        <v>49.99</v>
      </c>
      <c r="CF35" s="6">
        <v>303.04000000000002</v>
      </c>
      <c r="CG35" s="6">
        <v>630.32000000000005</v>
      </c>
      <c r="CH35" s="6">
        <v>0</v>
      </c>
      <c r="CI35" s="6">
        <v>0</v>
      </c>
      <c r="CJ35" s="6">
        <v>0</v>
      </c>
      <c r="CK35" s="6">
        <v>630.32000000000005</v>
      </c>
      <c r="CL35" s="6">
        <v>0</v>
      </c>
    </row>
    <row r="36" spans="1:90" x14ac:dyDescent="0.2">
      <c r="A36" s="8">
        <v>31</v>
      </c>
      <c r="B36" s="8">
        <v>2.25</v>
      </c>
      <c r="C36" s="8">
        <v>2.33</v>
      </c>
      <c r="D36" s="8">
        <v>80</v>
      </c>
      <c r="E36" s="25">
        <v>50.01</v>
      </c>
      <c r="F36" s="25">
        <v>303.04000000000002</v>
      </c>
      <c r="G36" s="8">
        <v>242.43</v>
      </c>
      <c r="H36" s="8">
        <v>0</v>
      </c>
      <c r="I36" s="8">
        <v>0</v>
      </c>
      <c r="J36" s="8">
        <v>0</v>
      </c>
      <c r="K36" s="8">
        <v>242.43</v>
      </c>
      <c r="L36" s="8">
        <v>0</v>
      </c>
      <c r="M36" s="2"/>
      <c r="N36" s="6">
        <v>31</v>
      </c>
      <c r="O36" s="6">
        <v>4.125</v>
      </c>
      <c r="P36" s="6">
        <v>3.97</v>
      </c>
      <c r="Q36" s="6">
        <v>-155</v>
      </c>
      <c r="R36" s="6">
        <v>50.02</v>
      </c>
      <c r="S36" s="6">
        <v>303.04000000000002</v>
      </c>
      <c r="T36" s="6">
        <v>-469.71</v>
      </c>
      <c r="U36" s="6">
        <v>0</v>
      </c>
      <c r="V36" s="6">
        <v>0</v>
      </c>
      <c r="W36" s="6">
        <v>0</v>
      </c>
      <c r="X36" s="6">
        <v>-469.71</v>
      </c>
      <c r="Y36" s="6">
        <v>0</v>
      </c>
      <c r="Z36" s="2"/>
      <c r="AA36" s="6">
        <v>31</v>
      </c>
      <c r="AB36" s="6">
        <v>4.375</v>
      </c>
      <c r="AC36" s="6">
        <v>4.29</v>
      </c>
      <c r="AD36" s="6">
        <v>-85</v>
      </c>
      <c r="AE36" s="6">
        <v>50.03</v>
      </c>
      <c r="AF36" s="6">
        <v>303.04000000000002</v>
      </c>
      <c r="AG36" s="6">
        <v>-257.58</v>
      </c>
      <c r="AH36" s="6">
        <v>0</v>
      </c>
      <c r="AI36" s="6">
        <v>0</v>
      </c>
      <c r="AJ36" s="6">
        <v>0</v>
      </c>
      <c r="AK36" s="6">
        <v>-257.58</v>
      </c>
      <c r="AL36" s="6">
        <v>0</v>
      </c>
      <c r="AM36" s="2"/>
      <c r="AN36" s="6">
        <v>31</v>
      </c>
      <c r="AO36" s="6">
        <v>4.1500000000000004</v>
      </c>
      <c r="AP36" s="6">
        <v>4.28</v>
      </c>
      <c r="AQ36" s="6">
        <v>130</v>
      </c>
      <c r="AR36" s="6">
        <v>49.99</v>
      </c>
      <c r="AS36" s="6">
        <v>303.04000000000002</v>
      </c>
      <c r="AT36" s="6">
        <v>393.95</v>
      </c>
      <c r="AU36" s="6">
        <v>0</v>
      </c>
      <c r="AV36" s="6">
        <v>0</v>
      </c>
      <c r="AW36" s="6">
        <v>0</v>
      </c>
      <c r="AX36" s="6">
        <v>393.95</v>
      </c>
      <c r="AY36" s="6">
        <v>0</v>
      </c>
      <c r="AZ36" s="2"/>
      <c r="BA36" s="6">
        <v>31</v>
      </c>
      <c r="BB36" s="6">
        <v>4.375</v>
      </c>
      <c r="BC36" s="6">
        <v>4.5199999999999996</v>
      </c>
      <c r="BD36" s="6">
        <v>145</v>
      </c>
      <c r="BE36" s="6">
        <v>49.98</v>
      </c>
      <c r="BF36" s="6">
        <v>303.04000000000002</v>
      </c>
      <c r="BG36" s="6">
        <v>439.41</v>
      </c>
      <c r="BH36" s="6">
        <v>0</v>
      </c>
      <c r="BI36" s="6">
        <v>0</v>
      </c>
      <c r="BJ36" s="6">
        <v>0</v>
      </c>
      <c r="BK36" s="6">
        <v>439.41</v>
      </c>
      <c r="BL36" s="6">
        <v>0</v>
      </c>
      <c r="BM36" s="2"/>
      <c r="BN36" s="6">
        <v>31</v>
      </c>
      <c r="BO36" s="6">
        <v>4.05</v>
      </c>
      <c r="BP36" s="6">
        <v>4.45</v>
      </c>
      <c r="BQ36" s="6">
        <v>400</v>
      </c>
      <c r="BR36" s="6">
        <v>50.04</v>
      </c>
      <c r="BS36" s="6">
        <v>303.04000000000002</v>
      </c>
      <c r="BT36" s="6">
        <v>606.08000000000004</v>
      </c>
      <c r="BU36" s="6">
        <v>0</v>
      </c>
      <c r="BV36" s="6">
        <v>0</v>
      </c>
      <c r="BW36" s="6">
        <v>0</v>
      </c>
      <c r="BX36" s="6">
        <v>606.08000000000004</v>
      </c>
      <c r="BY36" s="6">
        <v>0</v>
      </c>
      <c r="BZ36" s="2"/>
      <c r="CA36" s="6">
        <v>31</v>
      </c>
      <c r="CB36" s="6">
        <v>4.1500000000000004</v>
      </c>
      <c r="CC36" s="6">
        <v>4.51</v>
      </c>
      <c r="CD36" s="6">
        <v>360</v>
      </c>
      <c r="CE36" s="6">
        <v>50.03</v>
      </c>
      <c r="CF36" s="6">
        <v>286.14</v>
      </c>
      <c r="CG36" s="6">
        <v>595.16999999999996</v>
      </c>
      <c r="CH36" s="6">
        <v>0</v>
      </c>
      <c r="CI36" s="6">
        <v>0</v>
      </c>
      <c r="CJ36" s="6">
        <v>0</v>
      </c>
      <c r="CK36" s="6">
        <v>595.16999999999996</v>
      </c>
      <c r="CL36" s="6">
        <v>0</v>
      </c>
    </row>
    <row r="37" spans="1:90" x14ac:dyDescent="0.2">
      <c r="A37" s="8">
        <v>32</v>
      </c>
      <c r="B37" s="8">
        <v>2.25</v>
      </c>
      <c r="C37" s="8">
        <v>2.44</v>
      </c>
      <c r="D37" s="8">
        <v>190</v>
      </c>
      <c r="E37" s="25">
        <v>50.03</v>
      </c>
      <c r="F37" s="25">
        <v>303.04000000000002</v>
      </c>
      <c r="G37" s="8">
        <v>342.44</v>
      </c>
      <c r="H37" s="8">
        <v>0</v>
      </c>
      <c r="I37" s="8">
        <v>0</v>
      </c>
      <c r="J37" s="8">
        <v>0</v>
      </c>
      <c r="K37" s="8">
        <v>342.44</v>
      </c>
      <c r="L37" s="8">
        <v>0</v>
      </c>
      <c r="M37" s="2"/>
      <c r="N37" s="6">
        <v>32</v>
      </c>
      <c r="O37" s="6">
        <v>4.125</v>
      </c>
      <c r="P37" s="6">
        <v>3.87</v>
      </c>
      <c r="Q37" s="6">
        <v>-255</v>
      </c>
      <c r="R37" s="6">
        <v>50.04</v>
      </c>
      <c r="S37" s="6">
        <v>303.04000000000002</v>
      </c>
      <c r="T37" s="6">
        <v>-579.55999999999995</v>
      </c>
      <c r="U37" s="6">
        <v>0</v>
      </c>
      <c r="V37" s="6">
        <v>0</v>
      </c>
      <c r="W37" s="6">
        <v>0</v>
      </c>
      <c r="X37" s="6">
        <v>-579.55999999999995</v>
      </c>
      <c r="Y37" s="6">
        <v>0</v>
      </c>
      <c r="Z37" s="2"/>
      <c r="AA37" s="6">
        <v>32</v>
      </c>
      <c r="AB37" s="6">
        <v>4.375</v>
      </c>
      <c r="AC37" s="6">
        <v>4.16</v>
      </c>
      <c r="AD37" s="6">
        <v>-215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4.1500000000000004</v>
      </c>
      <c r="AP37" s="6">
        <v>4.3899999999999997</v>
      </c>
      <c r="AQ37" s="6">
        <v>240</v>
      </c>
      <c r="AR37" s="6">
        <v>50.03</v>
      </c>
      <c r="AS37" s="6">
        <v>302.43</v>
      </c>
      <c r="AT37" s="6">
        <v>629.04999999999995</v>
      </c>
      <c r="AU37" s="6">
        <v>0</v>
      </c>
      <c r="AV37" s="6">
        <v>0</v>
      </c>
      <c r="AW37" s="6">
        <v>0</v>
      </c>
      <c r="AX37" s="6">
        <v>629.04999999999995</v>
      </c>
      <c r="AY37" s="6">
        <v>0</v>
      </c>
      <c r="AZ37" s="2"/>
      <c r="BA37" s="6">
        <v>32</v>
      </c>
      <c r="BB37" s="6">
        <v>4.375</v>
      </c>
      <c r="BC37" s="6">
        <v>4.43</v>
      </c>
      <c r="BD37" s="6">
        <v>55</v>
      </c>
      <c r="BE37" s="6">
        <v>50.01</v>
      </c>
      <c r="BF37" s="6">
        <v>303.04000000000002</v>
      </c>
      <c r="BG37" s="6">
        <v>166.67</v>
      </c>
      <c r="BH37" s="6">
        <v>0</v>
      </c>
      <c r="BI37" s="6">
        <v>0</v>
      </c>
      <c r="BJ37" s="6">
        <v>0</v>
      </c>
      <c r="BK37" s="6">
        <v>166.67</v>
      </c>
      <c r="BL37" s="6">
        <v>0</v>
      </c>
      <c r="BM37" s="2"/>
      <c r="BN37" s="6">
        <v>32</v>
      </c>
      <c r="BO37" s="6">
        <v>4.05</v>
      </c>
      <c r="BP37" s="6">
        <v>4.58</v>
      </c>
      <c r="BQ37" s="6">
        <v>530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4.1500000000000004</v>
      </c>
      <c r="CC37" s="6">
        <v>4.59</v>
      </c>
      <c r="CD37" s="6">
        <v>440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2.25</v>
      </c>
      <c r="C38" s="8">
        <v>2.19</v>
      </c>
      <c r="D38" s="8">
        <v>-60</v>
      </c>
      <c r="E38" s="25">
        <v>49.96</v>
      </c>
      <c r="F38" s="25">
        <v>303.04000000000002</v>
      </c>
      <c r="G38" s="8">
        <v>-181.82</v>
      </c>
      <c r="H38" s="8">
        <v>0</v>
      </c>
      <c r="I38" s="8">
        <v>0</v>
      </c>
      <c r="J38" s="8">
        <v>0</v>
      </c>
      <c r="K38" s="8">
        <v>-181.82</v>
      </c>
      <c r="L38" s="8">
        <v>0</v>
      </c>
      <c r="M38" s="2"/>
      <c r="N38" s="6">
        <v>33</v>
      </c>
      <c r="O38" s="6">
        <v>4.125</v>
      </c>
      <c r="P38" s="6">
        <v>4</v>
      </c>
      <c r="Q38" s="6">
        <v>-125</v>
      </c>
      <c r="R38" s="6">
        <v>49.97</v>
      </c>
      <c r="S38" s="6">
        <v>303.04000000000002</v>
      </c>
      <c r="T38" s="6">
        <v>-378.8</v>
      </c>
      <c r="U38" s="6">
        <v>0</v>
      </c>
      <c r="V38" s="6">
        <v>0</v>
      </c>
      <c r="W38" s="6">
        <v>0</v>
      </c>
      <c r="X38" s="6">
        <v>-378.8</v>
      </c>
      <c r="Y38" s="6">
        <v>0</v>
      </c>
      <c r="Z38" s="2"/>
      <c r="AA38" s="6">
        <v>33</v>
      </c>
      <c r="AB38" s="6">
        <v>4.375</v>
      </c>
      <c r="AC38" s="6">
        <v>4.0199999999999996</v>
      </c>
      <c r="AD38" s="6">
        <v>-355</v>
      </c>
      <c r="AE38" s="6">
        <v>50.09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4.1500000000000004</v>
      </c>
      <c r="AP38" s="6">
        <v>4.09</v>
      </c>
      <c r="AQ38" s="6">
        <v>-60</v>
      </c>
      <c r="AR38" s="6">
        <v>50.02</v>
      </c>
      <c r="AS38" s="6">
        <v>269.27</v>
      </c>
      <c r="AT38" s="6">
        <v>-161.56</v>
      </c>
      <c r="AU38" s="6">
        <v>0</v>
      </c>
      <c r="AV38" s="6">
        <v>0</v>
      </c>
      <c r="AW38" s="6">
        <v>0</v>
      </c>
      <c r="AX38" s="6">
        <v>-161.56</v>
      </c>
      <c r="AY38" s="6">
        <v>0</v>
      </c>
      <c r="AZ38" s="2"/>
      <c r="BA38" s="6">
        <v>33</v>
      </c>
      <c r="BB38" s="6">
        <v>4.375</v>
      </c>
      <c r="BC38" s="6">
        <v>4.4800000000000004</v>
      </c>
      <c r="BD38" s="6">
        <v>105</v>
      </c>
      <c r="BE38" s="6">
        <v>49.98</v>
      </c>
      <c r="BF38" s="6">
        <v>303.04000000000002</v>
      </c>
      <c r="BG38" s="6">
        <v>318.19</v>
      </c>
      <c r="BH38" s="6">
        <v>0</v>
      </c>
      <c r="BI38" s="6">
        <v>0</v>
      </c>
      <c r="BJ38" s="6">
        <v>0</v>
      </c>
      <c r="BK38" s="6">
        <v>318.19</v>
      </c>
      <c r="BL38" s="6">
        <v>0</v>
      </c>
      <c r="BM38" s="2"/>
      <c r="BN38" s="6">
        <v>33</v>
      </c>
      <c r="BO38" s="6">
        <v>4.05</v>
      </c>
      <c r="BP38" s="6">
        <v>4.49</v>
      </c>
      <c r="BQ38" s="6">
        <v>440</v>
      </c>
      <c r="BR38" s="6">
        <v>50</v>
      </c>
      <c r="BS38" s="6">
        <v>303.04000000000002</v>
      </c>
      <c r="BT38" s="6">
        <v>615.16999999999996</v>
      </c>
      <c r="BU38" s="6">
        <v>0</v>
      </c>
      <c r="BV38" s="6">
        <v>0</v>
      </c>
      <c r="BW38" s="6">
        <v>0</v>
      </c>
      <c r="BX38" s="6">
        <v>615.16999999999996</v>
      </c>
      <c r="BY38" s="6">
        <v>0</v>
      </c>
      <c r="BZ38" s="2"/>
      <c r="CA38" s="6">
        <v>33</v>
      </c>
      <c r="CB38" s="6">
        <v>4.1500000000000004</v>
      </c>
      <c r="CC38" s="6">
        <v>4.46</v>
      </c>
      <c r="CD38" s="6">
        <v>310</v>
      </c>
      <c r="CE38" s="6">
        <v>50.04</v>
      </c>
      <c r="CF38" s="6">
        <v>270.10000000000002</v>
      </c>
      <c r="CG38" s="6">
        <v>469.71</v>
      </c>
      <c r="CH38" s="6">
        <v>0</v>
      </c>
      <c r="CI38" s="6">
        <v>0</v>
      </c>
      <c r="CJ38" s="6">
        <v>0</v>
      </c>
      <c r="CK38" s="6">
        <v>469.71</v>
      </c>
      <c r="CL38" s="6">
        <v>0</v>
      </c>
    </row>
    <row r="39" spans="1:90" x14ac:dyDescent="0.2">
      <c r="A39" s="8">
        <v>34</v>
      </c>
      <c r="B39" s="8">
        <v>2.25</v>
      </c>
      <c r="C39" s="8">
        <v>2.5</v>
      </c>
      <c r="D39" s="8">
        <v>250</v>
      </c>
      <c r="E39" s="25">
        <v>50</v>
      </c>
      <c r="F39" s="25">
        <v>303.04000000000002</v>
      </c>
      <c r="G39" s="8">
        <v>342.44</v>
      </c>
      <c r="H39" s="8">
        <v>0</v>
      </c>
      <c r="I39" s="8">
        <v>0</v>
      </c>
      <c r="J39" s="8">
        <v>0</v>
      </c>
      <c r="K39" s="8">
        <v>342.44</v>
      </c>
      <c r="L39" s="8">
        <v>0</v>
      </c>
      <c r="M39" s="2"/>
      <c r="N39" s="6">
        <v>34</v>
      </c>
      <c r="O39" s="6">
        <v>4.125</v>
      </c>
      <c r="P39" s="6">
        <v>4.04</v>
      </c>
      <c r="Q39" s="6">
        <v>-85</v>
      </c>
      <c r="R39" s="6">
        <v>49.98</v>
      </c>
      <c r="S39" s="6">
        <v>303.04000000000002</v>
      </c>
      <c r="T39" s="6">
        <v>-257.58</v>
      </c>
      <c r="U39" s="6">
        <v>0</v>
      </c>
      <c r="V39" s="6">
        <v>0</v>
      </c>
      <c r="W39" s="6">
        <v>0</v>
      </c>
      <c r="X39" s="6">
        <v>-257.58</v>
      </c>
      <c r="Y39" s="6">
        <v>0</v>
      </c>
      <c r="Z39" s="2"/>
      <c r="AA39" s="6">
        <v>34</v>
      </c>
      <c r="AB39" s="6">
        <v>4.375</v>
      </c>
      <c r="AC39" s="6">
        <v>4.03</v>
      </c>
      <c r="AD39" s="6">
        <v>-345</v>
      </c>
      <c r="AE39" s="6">
        <v>50.02</v>
      </c>
      <c r="AF39" s="6">
        <v>303.04000000000002</v>
      </c>
      <c r="AG39" s="6">
        <v>-1045.49</v>
      </c>
      <c r="AH39" s="6">
        <v>0</v>
      </c>
      <c r="AI39" s="6">
        <v>0</v>
      </c>
      <c r="AJ39" s="6">
        <v>-76.7</v>
      </c>
      <c r="AK39" s="6">
        <v>-1122.19</v>
      </c>
      <c r="AL39" s="6">
        <v>0</v>
      </c>
      <c r="AM39" s="2"/>
      <c r="AN39" s="6">
        <v>34</v>
      </c>
      <c r="AO39" s="6">
        <v>4.1500000000000004</v>
      </c>
      <c r="AP39" s="6">
        <v>4.29</v>
      </c>
      <c r="AQ39" s="6">
        <v>140</v>
      </c>
      <c r="AR39" s="6">
        <v>49.99</v>
      </c>
      <c r="AS39" s="6">
        <v>272.57</v>
      </c>
      <c r="AT39" s="6">
        <v>381.6</v>
      </c>
      <c r="AU39" s="6">
        <v>0</v>
      </c>
      <c r="AV39" s="6">
        <v>0</v>
      </c>
      <c r="AW39" s="6">
        <v>0</v>
      </c>
      <c r="AX39" s="6">
        <v>381.6</v>
      </c>
      <c r="AY39" s="6">
        <v>0</v>
      </c>
      <c r="AZ39" s="2"/>
      <c r="BA39" s="6">
        <v>34</v>
      </c>
      <c r="BB39" s="6">
        <v>4.375</v>
      </c>
      <c r="BC39" s="6">
        <v>4.42</v>
      </c>
      <c r="BD39" s="6">
        <v>45</v>
      </c>
      <c r="BE39" s="6">
        <v>50</v>
      </c>
      <c r="BF39" s="6">
        <v>303.04000000000002</v>
      </c>
      <c r="BG39" s="6">
        <v>136.37</v>
      </c>
      <c r="BH39" s="6">
        <v>0</v>
      </c>
      <c r="BI39" s="6">
        <v>0</v>
      </c>
      <c r="BJ39" s="6">
        <v>0</v>
      </c>
      <c r="BK39" s="6">
        <v>136.37</v>
      </c>
      <c r="BL39" s="6">
        <v>0</v>
      </c>
      <c r="BM39" s="2"/>
      <c r="BN39" s="6">
        <v>34</v>
      </c>
      <c r="BO39" s="6">
        <v>4.05</v>
      </c>
      <c r="BP39" s="6">
        <v>4.68</v>
      </c>
      <c r="BQ39" s="6">
        <v>630</v>
      </c>
      <c r="BR39" s="6">
        <v>50</v>
      </c>
      <c r="BS39" s="6">
        <v>303.04000000000002</v>
      </c>
      <c r="BT39" s="6">
        <v>615.16999999999996</v>
      </c>
      <c r="BU39" s="6">
        <v>0</v>
      </c>
      <c r="BV39" s="6">
        <v>0</v>
      </c>
      <c r="BW39" s="6">
        <v>0</v>
      </c>
      <c r="BX39" s="6">
        <v>615.16999999999996</v>
      </c>
      <c r="BY39" s="6">
        <v>0</v>
      </c>
      <c r="BZ39" s="2"/>
      <c r="CA39" s="6">
        <v>34</v>
      </c>
      <c r="CB39" s="6">
        <v>4.1500000000000004</v>
      </c>
      <c r="CC39" s="6">
        <v>4.49</v>
      </c>
      <c r="CD39" s="6">
        <v>340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2.25</v>
      </c>
      <c r="C40" s="8">
        <v>2.27</v>
      </c>
      <c r="D40" s="8">
        <v>20</v>
      </c>
      <c r="E40" s="25">
        <v>50.02</v>
      </c>
      <c r="F40" s="25">
        <v>303.04000000000002</v>
      </c>
      <c r="G40" s="8">
        <v>60.61</v>
      </c>
      <c r="H40" s="8">
        <v>0</v>
      </c>
      <c r="I40" s="8">
        <v>0</v>
      </c>
      <c r="J40" s="8">
        <v>0</v>
      </c>
      <c r="K40" s="8">
        <v>60.61</v>
      </c>
      <c r="L40" s="8">
        <v>0</v>
      </c>
      <c r="M40" s="2"/>
      <c r="N40" s="6">
        <v>35</v>
      </c>
      <c r="O40" s="6">
        <v>4.125</v>
      </c>
      <c r="P40" s="6">
        <v>4.04</v>
      </c>
      <c r="Q40" s="6">
        <v>-85</v>
      </c>
      <c r="R40" s="6">
        <v>50</v>
      </c>
      <c r="S40" s="6">
        <v>303.04000000000002</v>
      </c>
      <c r="T40" s="6">
        <v>-257.58</v>
      </c>
      <c r="U40" s="6">
        <v>0</v>
      </c>
      <c r="V40" s="6">
        <v>0</v>
      </c>
      <c r="W40" s="6">
        <v>0</v>
      </c>
      <c r="X40" s="6">
        <v>-257.58</v>
      </c>
      <c r="Y40" s="6">
        <v>0</v>
      </c>
      <c r="Z40" s="2"/>
      <c r="AA40" s="6">
        <v>35</v>
      </c>
      <c r="AB40" s="6">
        <v>4.375</v>
      </c>
      <c r="AC40" s="6">
        <v>4.3499999999999996</v>
      </c>
      <c r="AD40" s="6">
        <v>-25</v>
      </c>
      <c r="AE40" s="6">
        <v>50.03</v>
      </c>
      <c r="AF40" s="6">
        <v>276.47000000000003</v>
      </c>
      <c r="AG40" s="6">
        <v>-69.12</v>
      </c>
      <c r="AH40" s="6">
        <v>0</v>
      </c>
      <c r="AI40" s="6">
        <v>0</v>
      </c>
      <c r="AJ40" s="6">
        <v>0</v>
      </c>
      <c r="AK40" s="6">
        <v>-69.12</v>
      </c>
      <c r="AL40" s="6">
        <v>0</v>
      </c>
      <c r="AM40" s="2"/>
      <c r="AN40" s="6">
        <v>35</v>
      </c>
      <c r="AO40" s="6">
        <v>4.1500000000000004</v>
      </c>
      <c r="AP40" s="6">
        <v>4.45</v>
      </c>
      <c r="AQ40" s="6">
        <v>300</v>
      </c>
      <c r="AR40" s="6">
        <v>49.97</v>
      </c>
      <c r="AS40" s="6">
        <v>293.07</v>
      </c>
      <c r="AT40" s="6">
        <v>609.59</v>
      </c>
      <c r="AU40" s="6">
        <v>0</v>
      </c>
      <c r="AV40" s="6">
        <v>0</v>
      </c>
      <c r="AW40" s="6">
        <v>0</v>
      </c>
      <c r="AX40" s="6">
        <v>609.59</v>
      </c>
      <c r="AY40" s="6">
        <v>0</v>
      </c>
      <c r="AZ40" s="2"/>
      <c r="BA40" s="6">
        <v>35</v>
      </c>
      <c r="BB40" s="6">
        <v>4.375</v>
      </c>
      <c r="BC40" s="6">
        <v>4.38</v>
      </c>
      <c r="BD40" s="6">
        <v>5</v>
      </c>
      <c r="BE40" s="6">
        <v>50.02</v>
      </c>
      <c r="BF40" s="6">
        <v>303.04000000000002</v>
      </c>
      <c r="BG40" s="6">
        <v>15.15</v>
      </c>
      <c r="BH40" s="6">
        <v>0</v>
      </c>
      <c r="BI40" s="6">
        <v>0</v>
      </c>
      <c r="BJ40" s="6">
        <v>0</v>
      </c>
      <c r="BK40" s="6">
        <v>15.15</v>
      </c>
      <c r="BL40" s="6">
        <v>0</v>
      </c>
      <c r="BM40" s="2"/>
      <c r="BN40" s="6">
        <v>35</v>
      </c>
      <c r="BO40" s="6">
        <v>4.05</v>
      </c>
      <c r="BP40" s="6">
        <v>4.74</v>
      </c>
      <c r="BQ40" s="6">
        <v>690</v>
      </c>
      <c r="BR40" s="6">
        <v>49.98</v>
      </c>
      <c r="BS40" s="6">
        <v>294.24</v>
      </c>
      <c r="BT40" s="6">
        <v>597.30999999999995</v>
      </c>
      <c r="BU40" s="6">
        <v>0</v>
      </c>
      <c r="BV40" s="6">
        <v>0</v>
      </c>
      <c r="BW40" s="6">
        <v>0</v>
      </c>
      <c r="BX40" s="6">
        <v>597.30999999999995</v>
      </c>
      <c r="BY40" s="6">
        <v>0</v>
      </c>
      <c r="BZ40" s="2"/>
      <c r="CA40" s="6">
        <v>35</v>
      </c>
      <c r="CB40" s="6">
        <v>4.1500000000000004</v>
      </c>
      <c r="CC40" s="6">
        <v>4.53</v>
      </c>
      <c r="CD40" s="6">
        <v>380</v>
      </c>
      <c r="CE40" s="6">
        <v>50.02</v>
      </c>
      <c r="CF40" s="6">
        <v>200.31</v>
      </c>
      <c r="CG40" s="6">
        <v>416.64</v>
      </c>
      <c r="CH40" s="6">
        <v>0</v>
      </c>
      <c r="CI40" s="6">
        <v>0</v>
      </c>
      <c r="CJ40" s="6">
        <v>0</v>
      </c>
      <c r="CK40" s="6">
        <v>416.64</v>
      </c>
      <c r="CL40" s="6">
        <v>0</v>
      </c>
    </row>
    <row r="41" spans="1:90" x14ac:dyDescent="0.2">
      <c r="A41" s="8">
        <v>36</v>
      </c>
      <c r="B41" s="8">
        <v>2.25</v>
      </c>
      <c r="C41" s="8">
        <v>2.4</v>
      </c>
      <c r="D41" s="8">
        <v>150</v>
      </c>
      <c r="E41" s="25">
        <v>50.03</v>
      </c>
      <c r="F41" s="25">
        <v>303.04000000000002</v>
      </c>
      <c r="G41" s="8">
        <v>342.44</v>
      </c>
      <c r="H41" s="8">
        <v>0</v>
      </c>
      <c r="I41" s="8">
        <v>0</v>
      </c>
      <c r="J41" s="8">
        <v>0</v>
      </c>
      <c r="K41" s="8">
        <v>342.44</v>
      </c>
      <c r="L41" s="8">
        <v>0</v>
      </c>
      <c r="M41" s="2"/>
      <c r="N41" s="6">
        <v>36</v>
      </c>
      <c r="O41" s="6">
        <v>4.125</v>
      </c>
      <c r="P41" s="6">
        <v>4.1399999999999997</v>
      </c>
      <c r="Q41" s="6">
        <v>15</v>
      </c>
      <c r="R41" s="6">
        <v>50.01</v>
      </c>
      <c r="S41" s="6">
        <v>303.04000000000002</v>
      </c>
      <c r="T41" s="6">
        <v>45.46</v>
      </c>
      <c r="U41" s="6">
        <v>0</v>
      </c>
      <c r="V41" s="6">
        <v>0</v>
      </c>
      <c r="W41" s="6">
        <v>0</v>
      </c>
      <c r="X41" s="6">
        <v>45.46</v>
      </c>
      <c r="Y41" s="6">
        <v>0</v>
      </c>
      <c r="Z41" s="2"/>
      <c r="AA41" s="6">
        <v>36</v>
      </c>
      <c r="AB41" s="6">
        <v>4.375</v>
      </c>
      <c r="AC41" s="6">
        <v>4.25</v>
      </c>
      <c r="AD41" s="6">
        <v>-125</v>
      </c>
      <c r="AE41" s="6">
        <v>50.04</v>
      </c>
      <c r="AF41" s="6">
        <v>280.08999999999997</v>
      </c>
      <c r="AG41" s="6">
        <v>-284.10000000000002</v>
      </c>
      <c r="AH41" s="6">
        <v>0</v>
      </c>
      <c r="AI41" s="6">
        <v>0</v>
      </c>
      <c r="AJ41" s="6">
        <v>0</v>
      </c>
      <c r="AK41" s="6">
        <v>-284.10000000000002</v>
      </c>
      <c r="AL41" s="6">
        <v>0</v>
      </c>
      <c r="AM41" s="2"/>
      <c r="AN41" s="6">
        <v>36</v>
      </c>
      <c r="AO41" s="6">
        <v>4.1500000000000004</v>
      </c>
      <c r="AP41" s="6">
        <v>4.45</v>
      </c>
      <c r="AQ41" s="6">
        <v>300</v>
      </c>
      <c r="AR41" s="6">
        <v>49.97</v>
      </c>
      <c r="AS41" s="6">
        <v>287.02999999999997</v>
      </c>
      <c r="AT41" s="6">
        <v>597.02</v>
      </c>
      <c r="AU41" s="6">
        <v>0</v>
      </c>
      <c r="AV41" s="6">
        <v>0</v>
      </c>
      <c r="AW41" s="6">
        <v>0</v>
      </c>
      <c r="AX41" s="6">
        <v>597.02</v>
      </c>
      <c r="AY41" s="6">
        <v>0</v>
      </c>
      <c r="AZ41" s="2"/>
      <c r="BA41" s="6">
        <v>36</v>
      </c>
      <c r="BB41" s="6">
        <v>4.375</v>
      </c>
      <c r="BC41" s="6">
        <v>4.41</v>
      </c>
      <c r="BD41" s="6">
        <v>35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4.05</v>
      </c>
      <c r="BP41" s="6">
        <v>4.6500000000000004</v>
      </c>
      <c r="BQ41" s="6">
        <v>600</v>
      </c>
      <c r="BR41" s="6">
        <v>50.03</v>
      </c>
      <c r="BS41" s="6">
        <v>269.91000000000003</v>
      </c>
      <c r="BT41" s="6">
        <v>547.91999999999996</v>
      </c>
      <c r="BU41" s="6">
        <v>0</v>
      </c>
      <c r="BV41" s="6">
        <v>0</v>
      </c>
      <c r="BW41" s="6">
        <v>0</v>
      </c>
      <c r="BX41" s="6">
        <v>547.91999999999996</v>
      </c>
      <c r="BY41" s="6">
        <v>0</v>
      </c>
      <c r="BZ41" s="2"/>
      <c r="CA41" s="6">
        <v>36</v>
      </c>
      <c r="CB41" s="6">
        <v>4.1500000000000004</v>
      </c>
      <c r="CC41" s="6">
        <v>4.3600000000000003</v>
      </c>
      <c r="CD41" s="6">
        <v>210</v>
      </c>
      <c r="CE41" s="6">
        <v>50.02</v>
      </c>
      <c r="CF41" s="6">
        <v>200.29</v>
      </c>
      <c r="CG41" s="6">
        <v>416.6</v>
      </c>
      <c r="CH41" s="6">
        <v>0</v>
      </c>
      <c r="CI41" s="6">
        <v>0</v>
      </c>
      <c r="CJ41" s="6">
        <v>0</v>
      </c>
      <c r="CK41" s="6">
        <v>416.6</v>
      </c>
      <c r="CL41" s="6">
        <v>0</v>
      </c>
    </row>
    <row r="42" spans="1:90" x14ac:dyDescent="0.2">
      <c r="A42" s="8">
        <v>37</v>
      </c>
      <c r="B42" s="8">
        <v>2.25</v>
      </c>
      <c r="C42" s="8">
        <v>2.16</v>
      </c>
      <c r="D42" s="8">
        <v>-90</v>
      </c>
      <c r="E42" s="25">
        <v>49.99</v>
      </c>
      <c r="F42" s="25">
        <v>303.04000000000002</v>
      </c>
      <c r="G42" s="8">
        <v>-272.74</v>
      </c>
      <c r="H42" s="8">
        <v>0</v>
      </c>
      <c r="I42" s="8">
        <v>0</v>
      </c>
      <c r="J42" s="8">
        <v>0</v>
      </c>
      <c r="K42" s="8">
        <v>-272.74</v>
      </c>
      <c r="L42" s="8">
        <v>0</v>
      </c>
      <c r="M42" s="2"/>
      <c r="N42" s="6">
        <v>37</v>
      </c>
      <c r="O42" s="6">
        <v>4.125</v>
      </c>
      <c r="P42" s="6">
        <v>3.98</v>
      </c>
      <c r="Q42" s="6">
        <v>-145</v>
      </c>
      <c r="R42" s="6">
        <v>49.97</v>
      </c>
      <c r="S42" s="6">
        <v>303.04000000000002</v>
      </c>
      <c r="T42" s="6">
        <v>-439.41</v>
      </c>
      <c r="U42" s="6">
        <v>0</v>
      </c>
      <c r="V42" s="6">
        <v>0</v>
      </c>
      <c r="W42" s="6">
        <v>0</v>
      </c>
      <c r="X42" s="6">
        <v>-439.41</v>
      </c>
      <c r="Y42" s="6">
        <v>0</v>
      </c>
      <c r="Z42" s="2"/>
      <c r="AA42" s="6">
        <v>37</v>
      </c>
      <c r="AB42" s="6">
        <v>4.375</v>
      </c>
      <c r="AC42" s="6">
        <v>4.4800000000000004</v>
      </c>
      <c r="AD42" s="6">
        <v>105</v>
      </c>
      <c r="AE42" s="6">
        <v>50.02</v>
      </c>
      <c r="AF42" s="6">
        <v>296.99</v>
      </c>
      <c r="AG42" s="6">
        <v>311.83999999999997</v>
      </c>
      <c r="AH42" s="6">
        <v>0</v>
      </c>
      <c r="AI42" s="6">
        <v>0</v>
      </c>
      <c r="AJ42" s="6">
        <v>0</v>
      </c>
      <c r="AK42" s="6">
        <v>311.83999999999997</v>
      </c>
      <c r="AL42" s="6">
        <v>0</v>
      </c>
      <c r="AM42" s="2"/>
      <c r="AN42" s="6">
        <v>37</v>
      </c>
      <c r="AO42" s="6">
        <v>4.1500000000000004</v>
      </c>
      <c r="AP42" s="6">
        <v>4.4400000000000004</v>
      </c>
      <c r="AQ42" s="6">
        <v>290</v>
      </c>
      <c r="AR42" s="6">
        <v>49.97</v>
      </c>
      <c r="AS42" s="6">
        <v>288.77999999999997</v>
      </c>
      <c r="AT42" s="6">
        <v>600.66</v>
      </c>
      <c r="AU42" s="6">
        <v>0</v>
      </c>
      <c r="AV42" s="6">
        <v>0</v>
      </c>
      <c r="AW42" s="6">
        <v>0</v>
      </c>
      <c r="AX42" s="6">
        <v>600.66</v>
      </c>
      <c r="AY42" s="6">
        <v>0</v>
      </c>
      <c r="AZ42" s="2"/>
      <c r="BA42" s="6">
        <v>37</v>
      </c>
      <c r="BB42" s="6">
        <v>4.375</v>
      </c>
      <c r="BC42" s="6">
        <v>4.34</v>
      </c>
      <c r="BD42" s="6">
        <v>-35</v>
      </c>
      <c r="BE42" s="6">
        <v>50.05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4.05</v>
      </c>
      <c r="BP42" s="6">
        <v>4.8899999999999997</v>
      </c>
      <c r="BQ42" s="6">
        <v>840</v>
      </c>
      <c r="BR42" s="6">
        <v>50.02</v>
      </c>
      <c r="BS42" s="6">
        <v>297.16000000000003</v>
      </c>
      <c r="BT42" s="6">
        <v>603.23</v>
      </c>
      <c r="BU42" s="6">
        <v>0</v>
      </c>
      <c r="BV42" s="6">
        <v>0</v>
      </c>
      <c r="BW42" s="6">
        <v>0</v>
      </c>
      <c r="BX42" s="6">
        <v>603.23</v>
      </c>
      <c r="BY42" s="6">
        <v>0</v>
      </c>
      <c r="BZ42" s="2"/>
      <c r="CA42" s="6">
        <v>37</v>
      </c>
      <c r="CB42" s="6">
        <v>4.1500000000000004</v>
      </c>
      <c r="CC42" s="6">
        <v>4.57</v>
      </c>
      <c r="CD42" s="6">
        <v>420</v>
      </c>
      <c r="CE42" s="6">
        <v>49.97</v>
      </c>
      <c r="CF42" s="6">
        <v>199.9</v>
      </c>
      <c r="CG42" s="6">
        <v>415.79</v>
      </c>
      <c r="CH42" s="6">
        <v>0</v>
      </c>
      <c r="CI42" s="6">
        <v>0</v>
      </c>
      <c r="CJ42" s="6">
        <v>0</v>
      </c>
      <c r="CK42" s="6">
        <v>415.79</v>
      </c>
      <c r="CL42" s="6">
        <v>0</v>
      </c>
    </row>
    <row r="43" spans="1:90" x14ac:dyDescent="0.2">
      <c r="A43" s="8">
        <v>38</v>
      </c>
      <c r="B43" s="8">
        <v>2.25</v>
      </c>
      <c r="C43" s="8">
        <v>2.2000000000000002</v>
      </c>
      <c r="D43" s="8">
        <v>-50</v>
      </c>
      <c r="E43" s="25">
        <v>49.99</v>
      </c>
      <c r="F43" s="25">
        <v>303.04000000000002</v>
      </c>
      <c r="G43" s="8">
        <v>-151.52000000000001</v>
      </c>
      <c r="H43" s="8">
        <v>0</v>
      </c>
      <c r="I43" s="8">
        <v>0</v>
      </c>
      <c r="J43" s="8">
        <v>0</v>
      </c>
      <c r="K43" s="8">
        <v>-151.52000000000001</v>
      </c>
      <c r="L43" s="8">
        <v>0</v>
      </c>
      <c r="M43" s="2"/>
      <c r="N43" s="6">
        <v>38</v>
      </c>
      <c r="O43" s="6">
        <v>4.125</v>
      </c>
      <c r="P43" s="6">
        <v>3.98</v>
      </c>
      <c r="Q43" s="6">
        <v>-145</v>
      </c>
      <c r="R43" s="6">
        <v>49.96</v>
      </c>
      <c r="S43" s="6">
        <v>303.04000000000002</v>
      </c>
      <c r="T43" s="6">
        <v>-439.41</v>
      </c>
      <c r="U43" s="6">
        <v>0</v>
      </c>
      <c r="V43" s="6">
        <v>0</v>
      </c>
      <c r="W43" s="6">
        <v>0</v>
      </c>
      <c r="X43" s="6">
        <v>-439.41</v>
      </c>
      <c r="Y43" s="6">
        <v>0</v>
      </c>
      <c r="Z43" s="2"/>
      <c r="AA43" s="6">
        <v>38</v>
      </c>
      <c r="AB43" s="6">
        <v>4.375</v>
      </c>
      <c r="AC43" s="6">
        <v>4.33</v>
      </c>
      <c r="AD43" s="6">
        <v>-45</v>
      </c>
      <c r="AE43" s="6">
        <v>49.98</v>
      </c>
      <c r="AF43" s="6">
        <v>299.82</v>
      </c>
      <c r="AG43" s="6">
        <v>-134.91999999999999</v>
      </c>
      <c r="AH43" s="6">
        <v>0</v>
      </c>
      <c r="AI43" s="6">
        <v>0</v>
      </c>
      <c r="AJ43" s="6">
        <v>0</v>
      </c>
      <c r="AK43" s="6">
        <v>-134.91999999999999</v>
      </c>
      <c r="AL43" s="6">
        <v>0</v>
      </c>
      <c r="AM43" s="2"/>
      <c r="AN43" s="6">
        <v>38</v>
      </c>
      <c r="AO43" s="6">
        <v>4.1500000000000004</v>
      </c>
      <c r="AP43" s="6">
        <v>4.25</v>
      </c>
      <c r="AQ43" s="6">
        <v>100</v>
      </c>
      <c r="AR43" s="6">
        <v>49.97</v>
      </c>
      <c r="AS43" s="6">
        <v>300.01</v>
      </c>
      <c r="AT43" s="6">
        <v>300.01</v>
      </c>
      <c r="AU43" s="6">
        <v>0</v>
      </c>
      <c r="AV43" s="6">
        <v>0</v>
      </c>
      <c r="AW43" s="6">
        <v>0</v>
      </c>
      <c r="AX43" s="6">
        <v>300.01</v>
      </c>
      <c r="AY43" s="6">
        <v>0</v>
      </c>
      <c r="AZ43" s="2"/>
      <c r="BA43" s="6">
        <v>38</v>
      </c>
      <c r="BB43" s="6">
        <v>4.375</v>
      </c>
      <c r="BC43" s="6">
        <v>4.46</v>
      </c>
      <c r="BD43" s="6">
        <v>85</v>
      </c>
      <c r="BE43" s="6">
        <v>50.02</v>
      </c>
      <c r="BF43" s="6">
        <v>303.04000000000002</v>
      </c>
      <c r="BG43" s="6">
        <v>257.58</v>
      </c>
      <c r="BH43" s="6">
        <v>0</v>
      </c>
      <c r="BI43" s="6">
        <v>0</v>
      </c>
      <c r="BJ43" s="6">
        <v>0</v>
      </c>
      <c r="BK43" s="6">
        <v>257.58</v>
      </c>
      <c r="BL43" s="6">
        <v>0</v>
      </c>
      <c r="BM43" s="2"/>
      <c r="BN43" s="6">
        <v>38</v>
      </c>
      <c r="BO43" s="6">
        <v>4.05</v>
      </c>
      <c r="BP43" s="6">
        <v>4.95</v>
      </c>
      <c r="BQ43" s="6">
        <v>900</v>
      </c>
      <c r="BR43" s="6">
        <v>50.02</v>
      </c>
      <c r="BS43" s="6">
        <v>295.60000000000002</v>
      </c>
      <c r="BT43" s="6">
        <v>600.07000000000005</v>
      </c>
      <c r="BU43" s="6">
        <v>0</v>
      </c>
      <c r="BV43" s="6">
        <v>0</v>
      </c>
      <c r="BW43" s="6">
        <v>0</v>
      </c>
      <c r="BX43" s="6">
        <v>600.07000000000005</v>
      </c>
      <c r="BY43" s="6">
        <v>0</v>
      </c>
      <c r="BZ43" s="2"/>
      <c r="CA43" s="6">
        <v>38</v>
      </c>
      <c r="CB43" s="6">
        <v>4.1500000000000004</v>
      </c>
      <c r="CC43" s="6">
        <v>4.3</v>
      </c>
      <c r="CD43" s="6">
        <v>150</v>
      </c>
      <c r="CE43" s="6">
        <v>49.97</v>
      </c>
      <c r="CF43" s="6">
        <v>199.9</v>
      </c>
      <c r="CG43" s="6">
        <v>299.85000000000002</v>
      </c>
      <c r="CH43" s="6">
        <v>0</v>
      </c>
      <c r="CI43" s="6">
        <v>0</v>
      </c>
      <c r="CJ43" s="6">
        <v>0</v>
      </c>
      <c r="CK43" s="6">
        <v>299.85000000000002</v>
      </c>
      <c r="CL43" s="6">
        <v>0</v>
      </c>
    </row>
    <row r="44" spans="1:90" x14ac:dyDescent="0.2">
      <c r="A44" s="8">
        <v>39</v>
      </c>
      <c r="B44" s="8">
        <v>2.25</v>
      </c>
      <c r="C44" s="8">
        <v>2.33</v>
      </c>
      <c r="D44" s="8">
        <v>80</v>
      </c>
      <c r="E44" s="25">
        <v>49.98</v>
      </c>
      <c r="F44" s="25">
        <v>303.04000000000002</v>
      </c>
      <c r="G44" s="8">
        <v>242.43</v>
      </c>
      <c r="H44" s="8">
        <v>0</v>
      </c>
      <c r="I44" s="8">
        <v>0</v>
      </c>
      <c r="J44" s="8">
        <v>0</v>
      </c>
      <c r="K44" s="8">
        <v>242.43</v>
      </c>
      <c r="L44" s="8">
        <v>0</v>
      </c>
      <c r="M44" s="2"/>
      <c r="N44" s="6">
        <v>39</v>
      </c>
      <c r="O44" s="6">
        <v>4.125</v>
      </c>
      <c r="P44" s="6">
        <v>4.04</v>
      </c>
      <c r="Q44" s="6">
        <v>-85</v>
      </c>
      <c r="R44" s="6">
        <v>49.97</v>
      </c>
      <c r="S44" s="6">
        <v>303.04000000000002</v>
      </c>
      <c r="T44" s="6">
        <v>-257.58</v>
      </c>
      <c r="U44" s="6">
        <v>0</v>
      </c>
      <c r="V44" s="6">
        <v>0</v>
      </c>
      <c r="W44" s="6">
        <v>0</v>
      </c>
      <c r="X44" s="6">
        <v>-257.58</v>
      </c>
      <c r="Y44" s="6">
        <v>0</v>
      </c>
      <c r="Z44" s="2"/>
      <c r="AA44" s="6">
        <v>39</v>
      </c>
      <c r="AB44" s="6">
        <v>4.375</v>
      </c>
      <c r="AC44" s="6">
        <v>4.37</v>
      </c>
      <c r="AD44" s="6">
        <v>-5</v>
      </c>
      <c r="AE44" s="6">
        <v>50</v>
      </c>
      <c r="AF44" s="6">
        <v>303.04000000000002</v>
      </c>
      <c r="AG44" s="6">
        <v>-15.15</v>
      </c>
      <c r="AH44" s="6">
        <v>0</v>
      </c>
      <c r="AI44" s="6">
        <v>0</v>
      </c>
      <c r="AJ44" s="6">
        <v>0</v>
      </c>
      <c r="AK44" s="6">
        <v>-15.15</v>
      </c>
      <c r="AL44" s="6">
        <v>0</v>
      </c>
      <c r="AM44" s="2"/>
      <c r="AN44" s="6">
        <v>39</v>
      </c>
      <c r="AO44" s="6">
        <v>4.1500000000000004</v>
      </c>
      <c r="AP44" s="6">
        <v>4.21</v>
      </c>
      <c r="AQ44" s="6">
        <v>60</v>
      </c>
      <c r="AR44" s="6">
        <v>49.98</v>
      </c>
      <c r="AS44" s="6">
        <v>270.81</v>
      </c>
      <c r="AT44" s="6">
        <v>162.49</v>
      </c>
      <c r="AU44" s="6">
        <v>0</v>
      </c>
      <c r="AV44" s="6">
        <v>0</v>
      </c>
      <c r="AW44" s="6">
        <v>0</v>
      </c>
      <c r="AX44" s="6">
        <v>162.49</v>
      </c>
      <c r="AY44" s="6">
        <v>0</v>
      </c>
      <c r="AZ44" s="2"/>
      <c r="BA44" s="6">
        <v>39</v>
      </c>
      <c r="BB44" s="6">
        <v>4.375</v>
      </c>
      <c r="BC44" s="6">
        <v>4.46</v>
      </c>
      <c r="BD44" s="6">
        <v>85</v>
      </c>
      <c r="BE44" s="6">
        <v>50.01</v>
      </c>
      <c r="BF44" s="6">
        <v>303.04000000000002</v>
      </c>
      <c r="BG44" s="6">
        <v>257.58</v>
      </c>
      <c r="BH44" s="6">
        <v>0</v>
      </c>
      <c r="BI44" s="6">
        <v>0</v>
      </c>
      <c r="BJ44" s="6">
        <v>0</v>
      </c>
      <c r="BK44" s="6">
        <v>257.58</v>
      </c>
      <c r="BL44" s="6">
        <v>0</v>
      </c>
      <c r="BM44" s="2"/>
      <c r="BN44" s="6">
        <v>39</v>
      </c>
      <c r="BO44" s="6">
        <v>4.05</v>
      </c>
      <c r="BP44" s="6">
        <v>4.8099999999999996</v>
      </c>
      <c r="BQ44" s="6">
        <v>760</v>
      </c>
      <c r="BR44" s="6">
        <v>49.98</v>
      </c>
      <c r="BS44" s="6">
        <v>295.91000000000003</v>
      </c>
      <c r="BT44" s="6">
        <v>600.70000000000005</v>
      </c>
      <c r="BU44" s="6">
        <v>0</v>
      </c>
      <c r="BV44" s="6">
        <v>0</v>
      </c>
      <c r="BW44" s="6">
        <v>0</v>
      </c>
      <c r="BX44" s="6">
        <v>600.70000000000005</v>
      </c>
      <c r="BY44" s="6">
        <v>0</v>
      </c>
      <c r="BZ44" s="2"/>
      <c r="CA44" s="6">
        <v>39</v>
      </c>
      <c r="CB44" s="6">
        <v>4.1500000000000004</v>
      </c>
      <c r="CC44" s="6">
        <v>4.54</v>
      </c>
      <c r="CD44" s="6">
        <v>390</v>
      </c>
      <c r="CE44" s="6">
        <v>49.94</v>
      </c>
      <c r="CF44" s="6">
        <v>199.91</v>
      </c>
      <c r="CG44" s="6">
        <v>1418.23</v>
      </c>
      <c r="CH44" s="6">
        <v>0</v>
      </c>
      <c r="CI44" s="6">
        <v>0</v>
      </c>
      <c r="CJ44" s="6">
        <v>0</v>
      </c>
      <c r="CK44" s="6">
        <v>1418.23</v>
      </c>
      <c r="CL44" s="6">
        <v>0</v>
      </c>
    </row>
    <row r="45" spans="1:90" x14ac:dyDescent="0.2">
      <c r="A45" s="8">
        <v>40</v>
      </c>
      <c r="B45" s="8">
        <v>2.25</v>
      </c>
      <c r="C45" s="8">
        <v>2.29</v>
      </c>
      <c r="D45" s="8">
        <v>40</v>
      </c>
      <c r="E45" s="25">
        <v>49.98</v>
      </c>
      <c r="F45" s="25">
        <v>303.04000000000002</v>
      </c>
      <c r="G45" s="8">
        <v>121.22</v>
      </c>
      <c r="H45" s="8">
        <v>0</v>
      </c>
      <c r="I45" s="8">
        <v>0</v>
      </c>
      <c r="J45" s="8">
        <v>0</v>
      </c>
      <c r="K45" s="8">
        <v>121.22</v>
      </c>
      <c r="L45" s="8">
        <v>0</v>
      </c>
      <c r="M45" s="2"/>
      <c r="N45" s="6">
        <v>40</v>
      </c>
      <c r="O45" s="6">
        <v>4.125</v>
      </c>
      <c r="P45" s="6">
        <v>4.04</v>
      </c>
      <c r="Q45" s="6">
        <v>-85</v>
      </c>
      <c r="R45" s="6">
        <v>49.99</v>
      </c>
      <c r="S45" s="6">
        <v>303.04000000000002</v>
      </c>
      <c r="T45" s="6">
        <v>-257.58</v>
      </c>
      <c r="U45" s="6">
        <v>0</v>
      </c>
      <c r="V45" s="6">
        <v>0</v>
      </c>
      <c r="W45" s="6">
        <v>0</v>
      </c>
      <c r="X45" s="6">
        <v>-257.58</v>
      </c>
      <c r="Y45" s="6">
        <v>0</v>
      </c>
      <c r="Z45" s="2"/>
      <c r="AA45" s="6">
        <v>40</v>
      </c>
      <c r="AB45" s="6">
        <v>4.375</v>
      </c>
      <c r="AC45" s="6">
        <v>4.3899999999999997</v>
      </c>
      <c r="AD45" s="6">
        <v>15</v>
      </c>
      <c r="AE45" s="6">
        <v>50.04</v>
      </c>
      <c r="AF45" s="6">
        <v>303.04000000000002</v>
      </c>
      <c r="AG45" s="6">
        <v>22.73</v>
      </c>
      <c r="AH45" s="6">
        <v>0</v>
      </c>
      <c r="AI45" s="6">
        <v>0</v>
      </c>
      <c r="AJ45" s="6">
        <v>0</v>
      </c>
      <c r="AK45" s="6">
        <v>22.73</v>
      </c>
      <c r="AL45" s="6">
        <v>0</v>
      </c>
      <c r="AM45" s="2"/>
      <c r="AN45" s="6">
        <v>40</v>
      </c>
      <c r="AO45" s="6">
        <v>4.1500000000000004</v>
      </c>
      <c r="AP45" s="6">
        <v>4.4400000000000004</v>
      </c>
      <c r="AQ45" s="6">
        <v>290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4.375</v>
      </c>
      <c r="BC45" s="6">
        <v>4.51</v>
      </c>
      <c r="BD45" s="6">
        <v>135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4.05</v>
      </c>
      <c r="BP45" s="6">
        <v>4.76</v>
      </c>
      <c r="BQ45" s="6">
        <v>710</v>
      </c>
      <c r="BR45" s="6">
        <v>50</v>
      </c>
      <c r="BS45" s="6">
        <v>297.06</v>
      </c>
      <c r="BT45" s="6">
        <v>603.03</v>
      </c>
      <c r="BU45" s="6">
        <v>0</v>
      </c>
      <c r="BV45" s="6">
        <v>0</v>
      </c>
      <c r="BW45" s="6">
        <v>0</v>
      </c>
      <c r="BX45" s="6">
        <v>603.03</v>
      </c>
      <c r="BY45" s="6">
        <v>0</v>
      </c>
      <c r="BZ45" s="2"/>
      <c r="CA45" s="6">
        <v>40</v>
      </c>
      <c r="CB45" s="6">
        <v>4.1500000000000004</v>
      </c>
      <c r="CC45" s="6">
        <v>4.54</v>
      </c>
      <c r="CD45" s="6">
        <v>390</v>
      </c>
      <c r="CE45" s="6">
        <v>49.97</v>
      </c>
      <c r="CF45" s="6">
        <v>199.89</v>
      </c>
      <c r="CG45" s="6">
        <v>415.77</v>
      </c>
      <c r="CH45" s="6">
        <v>0</v>
      </c>
      <c r="CI45" s="6">
        <v>0</v>
      </c>
      <c r="CJ45" s="6">
        <v>0</v>
      </c>
      <c r="CK45" s="6">
        <v>415.77</v>
      </c>
      <c r="CL45" s="6">
        <v>0</v>
      </c>
    </row>
    <row r="46" spans="1:90" x14ac:dyDescent="0.2">
      <c r="A46" s="8">
        <v>41</v>
      </c>
      <c r="B46" s="8">
        <v>2.25</v>
      </c>
      <c r="C46" s="8">
        <v>2.36</v>
      </c>
      <c r="D46" s="8">
        <v>110</v>
      </c>
      <c r="E46" s="25">
        <v>49.96</v>
      </c>
      <c r="F46" s="25">
        <v>303.04000000000002</v>
      </c>
      <c r="G46" s="8">
        <v>333.34</v>
      </c>
      <c r="H46" s="8">
        <v>0</v>
      </c>
      <c r="I46" s="8">
        <v>0</v>
      </c>
      <c r="J46" s="8">
        <v>0</v>
      </c>
      <c r="K46" s="8">
        <v>333.34</v>
      </c>
      <c r="L46" s="8">
        <v>0</v>
      </c>
      <c r="M46" s="2"/>
      <c r="N46" s="6">
        <v>41</v>
      </c>
      <c r="O46" s="6">
        <v>4.125</v>
      </c>
      <c r="P46" s="6">
        <v>4.0999999999999996</v>
      </c>
      <c r="Q46" s="6">
        <v>-25</v>
      </c>
      <c r="R46" s="6">
        <v>49.94</v>
      </c>
      <c r="S46" s="6">
        <v>299.88</v>
      </c>
      <c r="T46" s="6">
        <v>-113.64</v>
      </c>
      <c r="U46" s="6">
        <v>0</v>
      </c>
      <c r="V46" s="6">
        <v>0</v>
      </c>
      <c r="W46" s="6">
        <v>0</v>
      </c>
      <c r="X46" s="6">
        <v>-113.64</v>
      </c>
      <c r="Y46" s="6">
        <v>0</v>
      </c>
      <c r="Z46" s="2"/>
      <c r="AA46" s="6">
        <v>41</v>
      </c>
      <c r="AB46" s="6">
        <v>4.375</v>
      </c>
      <c r="AC46" s="6">
        <v>4.45</v>
      </c>
      <c r="AD46" s="6">
        <v>75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4.1500000000000004</v>
      </c>
      <c r="AP46" s="6">
        <v>4.3600000000000003</v>
      </c>
      <c r="AQ46" s="6">
        <v>210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4.375</v>
      </c>
      <c r="BC46" s="6">
        <v>4.34</v>
      </c>
      <c r="BD46" s="6">
        <v>-35</v>
      </c>
      <c r="BE46" s="6">
        <v>50.03</v>
      </c>
      <c r="BF46" s="6">
        <v>303.04000000000002</v>
      </c>
      <c r="BG46" s="6">
        <v>-106.06</v>
      </c>
      <c r="BH46" s="6">
        <v>0</v>
      </c>
      <c r="BI46" s="6">
        <v>0</v>
      </c>
      <c r="BJ46" s="6">
        <v>0</v>
      </c>
      <c r="BK46" s="6">
        <v>-106.06</v>
      </c>
      <c r="BL46" s="6">
        <v>0</v>
      </c>
      <c r="BM46" s="2"/>
      <c r="BN46" s="6">
        <v>41</v>
      </c>
      <c r="BO46" s="6">
        <v>3.75</v>
      </c>
      <c r="BP46" s="6">
        <v>4.8</v>
      </c>
      <c r="BQ46" s="6">
        <v>1050</v>
      </c>
      <c r="BR46" s="6">
        <v>50.01</v>
      </c>
      <c r="BS46" s="6">
        <v>284.33999999999997</v>
      </c>
      <c r="BT46" s="6">
        <v>534.55999999999995</v>
      </c>
      <c r="BU46" s="6">
        <v>0</v>
      </c>
      <c r="BV46" s="6">
        <v>0</v>
      </c>
      <c r="BW46" s="6">
        <v>0</v>
      </c>
      <c r="BX46" s="6">
        <v>534.55999999999995</v>
      </c>
      <c r="BY46" s="6">
        <v>0</v>
      </c>
      <c r="BZ46" s="2"/>
      <c r="CA46" s="6">
        <v>41</v>
      </c>
      <c r="CB46" s="6">
        <v>4.1500000000000004</v>
      </c>
      <c r="CC46" s="6">
        <v>4.33</v>
      </c>
      <c r="CD46" s="6">
        <v>180</v>
      </c>
      <c r="CE46" s="6">
        <v>49.94</v>
      </c>
      <c r="CF46" s="6">
        <v>201.2</v>
      </c>
      <c r="CG46" s="6">
        <v>654.57000000000005</v>
      </c>
      <c r="CH46" s="6">
        <v>0</v>
      </c>
      <c r="CI46" s="6">
        <v>0</v>
      </c>
      <c r="CJ46" s="6">
        <v>0</v>
      </c>
      <c r="CK46" s="6">
        <v>654.57000000000005</v>
      </c>
      <c r="CL46" s="6">
        <v>0</v>
      </c>
    </row>
    <row r="47" spans="1:90" x14ac:dyDescent="0.2">
      <c r="A47" s="8">
        <v>42</v>
      </c>
      <c r="B47" s="8">
        <v>2.25</v>
      </c>
      <c r="C47" s="8">
        <v>2.36</v>
      </c>
      <c r="D47" s="8">
        <v>110</v>
      </c>
      <c r="E47" s="25">
        <v>49.99</v>
      </c>
      <c r="F47" s="25">
        <v>303.04000000000002</v>
      </c>
      <c r="G47" s="8">
        <v>333.34</v>
      </c>
      <c r="H47" s="8">
        <v>0</v>
      </c>
      <c r="I47" s="8">
        <v>0</v>
      </c>
      <c r="J47" s="8">
        <v>0</v>
      </c>
      <c r="K47" s="8">
        <v>333.34</v>
      </c>
      <c r="L47" s="8">
        <v>0</v>
      </c>
      <c r="M47" s="2"/>
      <c r="N47" s="6">
        <v>42</v>
      </c>
      <c r="O47" s="6">
        <v>4.125</v>
      </c>
      <c r="P47" s="6">
        <v>3.96</v>
      </c>
      <c r="Q47" s="6">
        <v>-165</v>
      </c>
      <c r="R47" s="6">
        <v>49.94</v>
      </c>
      <c r="S47" s="6">
        <v>299.45999999999998</v>
      </c>
      <c r="T47" s="6">
        <v>-750.02</v>
      </c>
      <c r="U47" s="6">
        <v>0</v>
      </c>
      <c r="V47" s="6">
        <v>0</v>
      </c>
      <c r="W47" s="6">
        <v>0</v>
      </c>
      <c r="X47" s="6">
        <v>-750.02</v>
      </c>
      <c r="Y47" s="6">
        <v>0</v>
      </c>
      <c r="Z47" s="2"/>
      <c r="AA47" s="6">
        <v>42</v>
      </c>
      <c r="AB47" s="6">
        <v>4.375</v>
      </c>
      <c r="AC47" s="6">
        <v>4.38</v>
      </c>
      <c r="AD47" s="6">
        <v>5</v>
      </c>
      <c r="AE47" s="6">
        <v>49.97</v>
      </c>
      <c r="AF47" s="6">
        <v>299.45</v>
      </c>
      <c r="AG47" s="6">
        <v>14.97</v>
      </c>
      <c r="AH47" s="6">
        <v>0</v>
      </c>
      <c r="AI47" s="6">
        <v>0</v>
      </c>
      <c r="AJ47" s="6">
        <v>0</v>
      </c>
      <c r="AK47" s="6">
        <v>14.97</v>
      </c>
      <c r="AL47" s="6">
        <v>0</v>
      </c>
      <c r="AM47" s="2"/>
      <c r="AN47" s="6">
        <v>42</v>
      </c>
      <c r="AO47" s="6">
        <v>4.1500000000000004</v>
      </c>
      <c r="AP47" s="6">
        <v>4.38</v>
      </c>
      <c r="AQ47" s="6">
        <v>230</v>
      </c>
      <c r="AR47" s="6">
        <v>49.98</v>
      </c>
      <c r="AS47" s="6">
        <v>274.08999999999997</v>
      </c>
      <c r="AT47" s="6">
        <v>570.11</v>
      </c>
      <c r="AU47" s="6">
        <v>0</v>
      </c>
      <c r="AV47" s="6">
        <v>0</v>
      </c>
      <c r="AW47" s="6">
        <v>0</v>
      </c>
      <c r="AX47" s="6">
        <v>570.11</v>
      </c>
      <c r="AY47" s="6">
        <v>0</v>
      </c>
      <c r="AZ47" s="2"/>
      <c r="BA47" s="6">
        <v>42</v>
      </c>
      <c r="BB47" s="6">
        <v>4.375</v>
      </c>
      <c r="BC47" s="6">
        <v>4.51</v>
      </c>
      <c r="BD47" s="6">
        <v>135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3.75</v>
      </c>
      <c r="BP47" s="6">
        <v>4.83</v>
      </c>
      <c r="BQ47" s="6">
        <v>1080</v>
      </c>
      <c r="BR47" s="6">
        <v>49.95</v>
      </c>
      <c r="BS47" s="6">
        <v>294.36</v>
      </c>
      <c r="BT47" s="6">
        <v>553.4</v>
      </c>
      <c r="BU47" s="6">
        <v>0</v>
      </c>
      <c r="BV47" s="6">
        <v>0</v>
      </c>
      <c r="BW47" s="6">
        <v>0</v>
      </c>
      <c r="BX47" s="6">
        <v>553.4</v>
      </c>
      <c r="BY47" s="6">
        <v>0</v>
      </c>
      <c r="BZ47" s="2"/>
      <c r="CA47" s="6">
        <v>42</v>
      </c>
      <c r="CB47" s="6">
        <v>4.1500000000000004</v>
      </c>
      <c r="CC47" s="6">
        <v>4.38</v>
      </c>
      <c r="CD47" s="6">
        <v>230</v>
      </c>
      <c r="CE47" s="6">
        <v>49.92</v>
      </c>
      <c r="CF47" s="6">
        <v>201.15</v>
      </c>
      <c r="CG47" s="6">
        <v>836.39</v>
      </c>
      <c r="CH47" s="6">
        <v>0</v>
      </c>
      <c r="CI47" s="6">
        <v>0</v>
      </c>
      <c r="CJ47" s="6">
        <v>0</v>
      </c>
      <c r="CK47" s="6">
        <v>836.39</v>
      </c>
      <c r="CL47" s="6">
        <v>0</v>
      </c>
    </row>
    <row r="48" spans="1:90" x14ac:dyDescent="0.2">
      <c r="A48" s="8">
        <v>43</v>
      </c>
      <c r="B48" s="8">
        <v>2.25</v>
      </c>
      <c r="C48" s="8">
        <v>2.2200000000000002</v>
      </c>
      <c r="D48" s="8">
        <v>-30</v>
      </c>
      <c r="E48" s="25">
        <v>49.97</v>
      </c>
      <c r="F48" s="25">
        <v>303.04000000000002</v>
      </c>
      <c r="G48" s="8">
        <v>-90.91</v>
      </c>
      <c r="H48" s="8">
        <v>0</v>
      </c>
      <c r="I48" s="8">
        <v>0</v>
      </c>
      <c r="J48" s="8">
        <v>0</v>
      </c>
      <c r="K48" s="8">
        <v>-90.91</v>
      </c>
      <c r="L48" s="8">
        <v>0</v>
      </c>
      <c r="M48" s="2"/>
      <c r="N48" s="6">
        <v>43</v>
      </c>
      <c r="O48" s="6">
        <v>4.125</v>
      </c>
      <c r="P48" s="6">
        <v>4.1399999999999997</v>
      </c>
      <c r="Q48" s="6">
        <v>15</v>
      </c>
      <c r="R48" s="6">
        <v>49.95</v>
      </c>
      <c r="S48" s="6">
        <v>299.5</v>
      </c>
      <c r="T48" s="6">
        <v>44.93</v>
      </c>
      <c r="U48" s="6">
        <v>0</v>
      </c>
      <c r="V48" s="6">
        <v>0</v>
      </c>
      <c r="W48" s="6">
        <v>0</v>
      </c>
      <c r="X48" s="6">
        <v>44.93</v>
      </c>
      <c r="Y48" s="6">
        <v>0</v>
      </c>
      <c r="Z48" s="2"/>
      <c r="AA48" s="6">
        <v>43</v>
      </c>
      <c r="AB48" s="6">
        <v>4.375</v>
      </c>
      <c r="AC48" s="6">
        <v>4.3600000000000003</v>
      </c>
      <c r="AD48" s="6">
        <v>-15</v>
      </c>
      <c r="AE48" s="6">
        <v>49.9</v>
      </c>
      <c r="AF48" s="6">
        <v>299.43</v>
      </c>
      <c r="AG48" s="6">
        <v>-90.91</v>
      </c>
      <c r="AH48" s="6">
        <v>0</v>
      </c>
      <c r="AI48" s="6">
        <v>0</v>
      </c>
      <c r="AJ48" s="6">
        <v>0</v>
      </c>
      <c r="AK48" s="6">
        <v>-90.91</v>
      </c>
      <c r="AL48" s="6">
        <v>0</v>
      </c>
      <c r="AM48" s="2"/>
      <c r="AN48" s="6">
        <v>43</v>
      </c>
      <c r="AO48" s="6">
        <v>4.1500000000000004</v>
      </c>
      <c r="AP48" s="6">
        <v>4.3499999999999996</v>
      </c>
      <c r="AQ48" s="6">
        <v>200</v>
      </c>
      <c r="AR48" s="6">
        <v>50.01</v>
      </c>
      <c r="AS48" s="6">
        <v>303.04000000000002</v>
      </c>
      <c r="AT48" s="6">
        <v>606.08000000000004</v>
      </c>
      <c r="AU48" s="6">
        <v>0</v>
      </c>
      <c r="AV48" s="6">
        <v>0</v>
      </c>
      <c r="AW48" s="6">
        <v>0</v>
      </c>
      <c r="AX48" s="6">
        <v>606.08000000000004</v>
      </c>
      <c r="AY48" s="6">
        <v>0</v>
      </c>
      <c r="AZ48" s="2"/>
      <c r="BA48" s="6">
        <v>43</v>
      </c>
      <c r="BB48" s="6">
        <v>4.375</v>
      </c>
      <c r="BC48" s="6">
        <v>4.43</v>
      </c>
      <c r="BD48" s="6">
        <v>55</v>
      </c>
      <c r="BE48" s="6">
        <v>50.12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3.75</v>
      </c>
      <c r="BP48" s="6">
        <v>4.8</v>
      </c>
      <c r="BQ48" s="6">
        <v>1050</v>
      </c>
      <c r="BR48" s="6">
        <v>49.95</v>
      </c>
      <c r="BS48" s="6">
        <v>294.77999999999997</v>
      </c>
      <c r="BT48" s="6">
        <v>554.19000000000005</v>
      </c>
      <c r="BU48" s="6">
        <v>0</v>
      </c>
      <c r="BV48" s="6">
        <v>0</v>
      </c>
      <c r="BW48" s="6">
        <v>0</v>
      </c>
      <c r="BX48" s="6">
        <v>554.19000000000005</v>
      </c>
      <c r="BY48" s="6">
        <v>0</v>
      </c>
      <c r="BZ48" s="2"/>
      <c r="CA48" s="6">
        <v>43</v>
      </c>
      <c r="CB48" s="6">
        <v>4.1500000000000004</v>
      </c>
      <c r="CC48" s="6">
        <v>4.38</v>
      </c>
      <c r="CD48" s="6">
        <v>230</v>
      </c>
      <c r="CE48" s="6">
        <v>49.91</v>
      </c>
      <c r="CF48" s="6">
        <v>200.8</v>
      </c>
      <c r="CG48" s="6">
        <v>836.39</v>
      </c>
      <c r="CH48" s="6">
        <v>0</v>
      </c>
      <c r="CI48" s="6">
        <v>0</v>
      </c>
      <c r="CJ48" s="6">
        <v>0</v>
      </c>
      <c r="CK48" s="6">
        <v>836.39</v>
      </c>
      <c r="CL48" s="6">
        <v>0</v>
      </c>
    </row>
    <row r="49" spans="1:90" x14ac:dyDescent="0.2">
      <c r="A49" s="8">
        <v>44</v>
      </c>
      <c r="B49" s="8">
        <v>2.25</v>
      </c>
      <c r="C49" s="8">
        <v>2.3199999999999998</v>
      </c>
      <c r="D49" s="8">
        <v>70</v>
      </c>
      <c r="E49" s="25">
        <v>50</v>
      </c>
      <c r="F49" s="25">
        <v>303.04000000000002</v>
      </c>
      <c r="G49" s="8">
        <v>212.13</v>
      </c>
      <c r="H49" s="8">
        <v>0</v>
      </c>
      <c r="I49" s="8">
        <v>0</v>
      </c>
      <c r="J49" s="8">
        <v>0</v>
      </c>
      <c r="K49" s="8">
        <v>212.13</v>
      </c>
      <c r="L49" s="8">
        <v>0</v>
      </c>
      <c r="M49" s="2"/>
      <c r="N49" s="6">
        <v>44</v>
      </c>
      <c r="O49" s="6">
        <v>4.125</v>
      </c>
      <c r="P49" s="6">
        <v>4.0999999999999996</v>
      </c>
      <c r="Q49" s="6">
        <v>-25</v>
      </c>
      <c r="R49" s="6">
        <v>50</v>
      </c>
      <c r="S49" s="6">
        <v>299.48</v>
      </c>
      <c r="T49" s="6">
        <v>-74.87</v>
      </c>
      <c r="U49" s="6">
        <v>0</v>
      </c>
      <c r="V49" s="6">
        <v>0</v>
      </c>
      <c r="W49" s="6">
        <v>0</v>
      </c>
      <c r="X49" s="6">
        <v>-74.87</v>
      </c>
      <c r="Y49" s="6">
        <v>0</v>
      </c>
      <c r="Z49" s="2"/>
      <c r="AA49" s="6">
        <v>44</v>
      </c>
      <c r="AB49" s="6">
        <v>4.375</v>
      </c>
      <c r="AC49" s="6">
        <v>4.4400000000000004</v>
      </c>
      <c r="AD49" s="6">
        <v>65</v>
      </c>
      <c r="AE49" s="6">
        <v>49.91</v>
      </c>
      <c r="AF49" s="6">
        <v>299.45999999999998</v>
      </c>
      <c r="AG49" s="6">
        <v>236.37</v>
      </c>
      <c r="AH49" s="6">
        <v>0</v>
      </c>
      <c r="AI49" s="6">
        <v>0</v>
      </c>
      <c r="AJ49" s="6">
        <v>0</v>
      </c>
      <c r="AK49" s="6">
        <v>236.37</v>
      </c>
      <c r="AL49" s="6">
        <v>0</v>
      </c>
      <c r="AM49" s="2"/>
      <c r="AN49" s="6">
        <v>44</v>
      </c>
      <c r="AO49" s="6">
        <v>4.1500000000000004</v>
      </c>
      <c r="AP49" s="6">
        <v>4.4400000000000004</v>
      </c>
      <c r="AQ49" s="6">
        <v>290</v>
      </c>
      <c r="AR49" s="6">
        <v>50.01</v>
      </c>
      <c r="AS49" s="6">
        <v>303.04000000000002</v>
      </c>
      <c r="AT49" s="6">
        <v>630.32000000000005</v>
      </c>
      <c r="AU49" s="6">
        <v>0</v>
      </c>
      <c r="AV49" s="6">
        <v>0</v>
      </c>
      <c r="AW49" s="6">
        <v>0</v>
      </c>
      <c r="AX49" s="6">
        <v>630.32000000000005</v>
      </c>
      <c r="AY49" s="6">
        <v>0</v>
      </c>
      <c r="AZ49" s="2"/>
      <c r="BA49" s="6">
        <v>44</v>
      </c>
      <c r="BB49" s="6">
        <v>4.375</v>
      </c>
      <c r="BC49" s="6">
        <v>4.41</v>
      </c>
      <c r="BD49" s="6">
        <v>35</v>
      </c>
      <c r="BE49" s="6">
        <v>50.02</v>
      </c>
      <c r="BF49" s="6">
        <v>303.04000000000002</v>
      </c>
      <c r="BG49" s="6">
        <v>106.06</v>
      </c>
      <c r="BH49" s="6">
        <v>0</v>
      </c>
      <c r="BI49" s="6">
        <v>0</v>
      </c>
      <c r="BJ49" s="6">
        <v>0</v>
      </c>
      <c r="BK49" s="6">
        <v>106.06</v>
      </c>
      <c r="BL49" s="6">
        <v>0</v>
      </c>
      <c r="BM49" s="2"/>
      <c r="BN49" s="6">
        <v>44</v>
      </c>
      <c r="BO49" s="6">
        <v>3.75</v>
      </c>
      <c r="BP49" s="6">
        <v>4.8099999999999996</v>
      </c>
      <c r="BQ49" s="6">
        <v>1060</v>
      </c>
      <c r="BR49" s="6">
        <v>49.98</v>
      </c>
      <c r="BS49" s="6">
        <v>296.66000000000003</v>
      </c>
      <c r="BT49" s="6">
        <v>557.72</v>
      </c>
      <c r="BU49" s="6">
        <v>0</v>
      </c>
      <c r="BV49" s="6">
        <v>0</v>
      </c>
      <c r="BW49" s="6">
        <v>0</v>
      </c>
      <c r="BX49" s="6">
        <v>557.72</v>
      </c>
      <c r="BY49" s="6">
        <v>0</v>
      </c>
      <c r="BZ49" s="2"/>
      <c r="CA49" s="6">
        <v>44</v>
      </c>
      <c r="CB49" s="6">
        <v>4.1500000000000004</v>
      </c>
      <c r="CC49" s="6">
        <v>4.49</v>
      </c>
      <c r="CD49" s="6">
        <v>340</v>
      </c>
      <c r="CE49" s="6">
        <v>49.97</v>
      </c>
      <c r="CF49" s="6">
        <v>200.78</v>
      </c>
      <c r="CG49" s="6">
        <v>417.62</v>
      </c>
      <c r="CH49" s="6">
        <v>0</v>
      </c>
      <c r="CI49" s="6">
        <v>0</v>
      </c>
      <c r="CJ49" s="6">
        <v>0</v>
      </c>
      <c r="CK49" s="6">
        <v>417.62</v>
      </c>
      <c r="CL49" s="6">
        <v>0</v>
      </c>
    </row>
    <row r="50" spans="1:90" x14ac:dyDescent="0.2">
      <c r="A50" s="8">
        <v>45</v>
      </c>
      <c r="B50" s="8">
        <v>2.25</v>
      </c>
      <c r="C50" s="8">
        <v>2.4</v>
      </c>
      <c r="D50" s="8">
        <v>150</v>
      </c>
      <c r="E50" s="25">
        <v>50.02</v>
      </c>
      <c r="F50" s="25">
        <v>303.04000000000002</v>
      </c>
      <c r="G50" s="8">
        <v>342.44</v>
      </c>
      <c r="H50" s="8">
        <v>0</v>
      </c>
      <c r="I50" s="8">
        <v>0</v>
      </c>
      <c r="J50" s="8">
        <v>0</v>
      </c>
      <c r="K50" s="8">
        <v>342.44</v>
      </c>
      <c r="L50" s="8">
        <v>0</v>
      </c>
      <c r="M50" s="2"/>
      <c r="N50" s="6">
        <v>45</v>
      </c>
      <c r="O50" s="6">
        <v>4.125</v>
      </c>
      <c r="P50" s="6">
        <v>3.99</v>
      </c>
      <c r="Q50" s="6">
        <v>-135</v>
      </c>
      <c r="R50" s="6">
        <v>50.04</v>
      </c>
      <c r="S50" s="6">
        <v>299</v>
      </c>
      <c r="T50" s="6">
        <v>-306.83</v>
      </c>
      <c r="U50" s="6">
        <v>0</v>
      </c>
      <c r="V50" s="6">
        <v>0</v>
      </c>
      <c r="W50" s="6">
        <v>0</v>
      </c>
      <c r="X50" s="6">
        <v>-306.83</v>
      </c>
      <c r="Y50" s="6">
        <v>0</v>
      </c>
      <c r="Z50" s="2"/>
      <c r="AA50" s="6">
        <v>45</v>
      </c>
      <c r="AB50" s="6">
        <v>4.375</v>
      </c>
      <c r="AC50" s="6">
        <v>4.3499999999999996</v>
      </c>
      <c r="AD50" s="6">
        <v>-25</v>
      </c>
      <c r="AE50" s="6">
        <v>49.93</v>
      </c>
      <c r="AF50" s="6">
        <v>274.79000000000002</v>
      </c>
      <c r="AG50" s="6">
        <v>-113.64</v>
      </c>
      <c r="AH50" s="6">
        <v>0</v>
      </c>
      <c r="AI50" s="6">
        <v>0</v>
      </c>
      <c r="AJ50" s="6">
        <v>0</v>
      </c>
      <c r="AK50" s="6">
        <v>-113.64</v>
      </c>
      <c r="AL50" s="6">
        <v>0</v>
      </c>
      <c r="AM50" s="2"/>
      <c r="AN50" s="6">
        <v>45</v>
      </c>
      <c r="AO50" s="6">
        <v>4.1500000000000004</v>
      </c>
      <c r="AP50" s="6">
        <v>4.5</v>
      </c>
      <c r="AQ50" s="6">
        <v>350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4.375</v>
      </c>
      <c r="BC50" s="6">
        <v>4.5</v>
      </c>
      <c r="BD50" s="6">
        <v>125</v>
      </c>
      <c r="BE50" s="6">
        <v>50.06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3.75</v>
      </c>
      <c r="BP50" s="6">
        <v>4.87</v>
      </c>
      <c r="BQ50" s="6">
        <v>1120</v>
      </c>
      <c r="BR50" s="6">
        <v>49.98</v>
      </c>
      <c r="BS50" s="6">
        <v>278.81</v>
      </c>
      <c r="BT50" s="6">
        <v>524.16</v>
      </c>
      <c r="BU50" s="6">
        <v>0</v>
      </c>
      <c r="BV50" s="6">
        <v>0</v>
      </c>
      <c r="BW50" s="6">
        <v>0</v>
      </c>
      <c r="BX50" s="6">
        <v>524.16</v>
      </c>
      <c r="BY50" s="6">
        <v>0</v>
      </c>
      <c r="BZ50" s="2"/>
      <c r="CA50" s="6">
        <v>45</v>
      </c>
      <c r="CB50" s="6">
        <v>4.1500000000000004</v>
      </c>
      <c r="CC50" s="6">
        <v>4.55</v>
      </c>
      <c r="CD50" s="6">
        <v>400</v>
      </c>
      <c r="CE50" s="6">
        <v>49.98</v>
      </c>
      <c r="CF50" s="6">
        <v>201.5</v>
      </c>
      <c r="CG50" s="6">
        <v>419.12</v>
      </c>
      <c r="CH50" s="6">
        <v>0</v>
      </c>
      <c r="CI50" s="6">
        <v>0</v>
      </c>
      <c r="CJ50" s="6">
        <v>0</v>
      </c>
      <c r="CK50" s="6">
        <v>419.12</v>
      </c>
      <c r="CL50" s="6">
        <v>0</v>
      </c>
    </row>
    <row r="51" spans="1:90" x14ac:dyDescent="0.2">
      <c r="A51" s="8">
        <v>46</v>
      </c>
      <c r="B51" s="8">
        <v>2.25</v>
      </c>
      <c r="C51" s="8">
        <v>2.25</v>
      </c>
      <c r="D51" s="8">
        <v>0</v>
      </c>
      <c r="E51" s="25">
        <v>50.02</v>
      </c>
      <c r="F51" s="25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4.125</v>
      </c>
      <c r="P51" s="6">
        <v>3.97</v>
      </c>
      <c r="Q51" s="6">
        <v>-155</v>
      </c>
      <c r="R51" s="6">
        <v>50.01</v>
      </c>
      <c r="S51" s="6">
        <v>298.97000000000003</v>
      </c>
      <c r="T51" s="6">
        <v>-463.4</v>
      </c>
      <c r="U51" s="6">
        <v>0</v>
      </c>
      <c r="V51" s="6">
        <v>0</v>
      </c>
      <c r="W51" s="6">
        <v>0</v>
      </c>
      <c r="X51" s="6">
        <v>-463.4</v>
      </c>
      <c r="Y51" s="6">
        <v>0</v>
      </c>
      <c r="Z51" s="2"/>
      <c r="AA51" s="6">
        <v>46</v>
      </c>
      <c r="AB51" s="6">
        <v>4.375</v>
      </c>
      <c r="AC51" s="6">
        <v>4.34</v>
      </c>
      <c r="AD51" s="6">
        <v>-35</v>
      </c>
      <c r="AE51" s="6">
        <v>49.97</v>
      </c>
      <c r="AF51" s="6">
        <v>280.27999999999997</v>
      </c>
      <c r="AG51" s="6">
        <v>-98.1</v>
      </c>
      <c r="AH51" s="6">
        <v>0</v>
      </c>
      <c r="AI51" s="6">
        <v>0</v>
      </c>
      <c r="AJ51" s="6">
        <v>0</v>
      </c>
      <c r="AK51" s="6">
        <v>-98.1</v>
      </c>
      <c r="AL51" s="6">
        <v>0</v>
      </c>
      <c r="AM51" s="2"/>
      <c r="AN51" s="6">
        <v>46</v>
      </c>
      <c r="AO51" s="6">
        <v>4.1500000000000004</v>
      </c>
      <c r="AP51" s="6">
        <v>4.4800000000000004</v>
      </c>
      <c r="AQ51" s="6">
        <v>330</v>
      </c>
      <c r="AR51" s="6">
        <v>50.02</v>
      </c>
      <c r="AS51" s="6">
        <v>303.04000000000002</v>
      </c>
      <c r="AT51" s="6">
        <v>630.32000000000005</v>
      </c>
      <c r="AU51" s="6">
        <v>0</v>
      </c>
      <c r="AV51" s="6">
        <v>0</v>
      </c>
      <c r="AW51" s="6">
        <v>0</v>
      </c>
      <c r="AX51" s="6">
        <v>630.32000000000005</v>
      </c>
      <c r="AY51" s="6">
        <v>0</v>
      </c>
      <c r="AZ51" s="2"/>
      <c r="BA51" s="6">
        <v>46</v>
      </c>
      <c r="BB51" s="6">
        <v>4.375</v>
      </c>
      <c r="BC51" s="6">
        <v>4.51</v>
      </c>
      <c r="BD51" s="6">
        <v>135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3.75</v>
      </c>
      <c r="BP51" s="6">
        <v>4.67</v>
      </c>
      <c r="BQ51" s="6">
        <v>920</v>
      </c>
      <c r="BR51" s="6">
        <v>49.95</v>
      </c>
      <c r="BS51" s="6">
        <v>270.27999999999997</v>
      </c>
      <c r="BT51" s="6">
        <v>508.13</v>
      </c>
      <c r="BU51" s="6">
        <v>0</v>
      </c>
      <c r="BV51" s="6">
        <v>0</v>
      </c>
      <c r="BW51" s="6">
        <v>0</v>
      </c>
      <c r="BX51" s="6">
        <v>508.13</v>
      </c>
      <c r="BY51" s="6">
        <v>0</v>
      </c>
      <c r="BZ51" s="2"/>
      <c r="CA51" s="6">
        <v>46</v>
      </c>
      <c r="CB51" s="6">
        <v>4.1500000000000004</v>
      </c>
      <c r="CC51" s="6">
        <v>4.33</v>
      </c>
      <c r="CD51" s="6">
        <v>180</v>
      </c>
      <c r="CE51" s="6">
        <v>49.96</v>
      </c>
      <c r="CF51" s="6">
        <v>201.48</v>
      </c>
      <c r="CG51" s="6">
        <v>362.66</v>
      </c>
      <c r="CH51" s="6">
        <v>0</v>
      </c>
      <c r="CI51" s="6">
        <v>0</v>
      </c>
      <c r="CJ51" s="6">
        <v>0</v>
      </c>
      <c r="CK51" s="6">
        <v>362.66</v>
      </c>
      <c r="CL51" s="6">
        <v>0</v>
      </c>
    </row>
    <row r="52" spans="1:90" x14ac:dyDescent="0.2">
      <c r="A52" s="8">
        <v>47</v>
      </c>
      <c r="B52" s="8">
        <v>2.25</v>
      </c>
      <c r="C52" s="8">
        <v>2.2400000000000002</v>
      </c>
      <c r="D52" s="8">
        <v>-10</v>
      </c>
      <c r="E52" s="25">
        <v>50.03</v>
      </c>
      <c r="F52" s="25">
        <v>303.04000000000002</v>
      </c>
      <c r="G52" s="8">
        <v>-30.3</v>
      </c>
      <c r="H52" s="8">
        <v>0</v>
      </c>
      <c r="I52" s="8">
        <v>0</v>
      </c>
      <c r="J52" s="8">
        <v>0</v>
      </c>
      <c r="K52" s="8">
        <v>-30.3</v>
      </c>
      <c r="L52" s="8">
        <v>0</v>
      </c>
      <c r="M52" s="2"/>
      <c r="N52" s="6">
        <v>47</v>
      </c>
      <c r="O52" s="6">
        <v>4.125</v>
      </c>
      <c r="P52" s="6">
        <v>4.09</v>
      </c>
      <c r="Q52" s="6">
        <v>-35</v>
      </c>
      <c r="R52" s="6">
        <v>49.96</v>
      </c>
      <c r="S52" s="6">
        <v>303.04000000000002</v>
      </c>
      <c r="T52" s="6">
        <v>-106.06</v>
      </c>
      <c r="U52" s="6">
        <v>0</v>
      </c>
      <c r="V52" s="6">
        <v>0</v>
      </c>
      <c r="W52" s="6">
        <v>0</v>
      </c>
      <c r="X52" s="6">
        <v>-106.06</v>
      </c>
      <c r="Y52" s="6">
        <v>0</v>
      </c>
      <c r="Z52" s="2"/>
      <c r="AA52" s="6">
        <v>47</v>
      </c>
      <c r="AB52" s="6">
        <v>4.375</v>
      </c>
      <c r="AC52" s="6">
        <v>4.29</v>
      </c>
      <c r="AD52" s="6">
        <v>-85</v>
      </c>
      <c r="AE52" s="6">
        <v>49.93</v>
      </c>
      <c r="AF52" s="6">
        <v>287.10000000000002</v>
      </c>
      <c r="AG52" s="6">
        <v>-386.38</v>
      </c>
      <c r="AH52" s="6">
        <v>0</v>
      </c>
      <c r="AI52" s="6">
        <v>0</v>
      </c>
      <c r="AJ52" s="6">
        <v>0</v>
      </c>
      <c r="AK52" s="6">
        <v>-386.38</v>
      </c>
      <c r="AL52" s="6">
        <v>0</v>
      </c>
      <c r="AM52" s="2"/>
      <c r="AN52" s="6">
        <v>47</v>
      </c>
      <c r="AO52" s="6">
        <v>4.1500000000000004</v>
      </c>
      <c r="AP52" s="6">
        <v>4.34</v>
      </c>
      <c r="AQ52" s="6">
        <v>190</v>
      </c>
      <c r="AR52" s="6">
        <v>50.03</v>
      </c>
      <c r="AS52" s="6">
        <v>303.04000000000002</v>
      </c>
      <c r="AT52" s="6">
        <v>575.78</v>
      </c>
      <c r="AU52" s="6">
        <v>0</v>
      </c>
      <c r="AV52" s="6">
        <v>0</v>
      </c>
      <c r="AW52" s="6">
        <v>0</v>
      </c>
      <c r="AX52" s="6">
        <v>575.78</v>
      </c>
      <c r="AY52" s="6">
        <v>0</v>
      </c>
      <c r="AZ52" s="2"/>
      <c r="BA52" s="6">
        <v>47</v>
      </c>
      <c r="BB52" s="6">
        <v>4.375</v>
      </c>
      <c r="BC52" s="6">
        <v>4.3899999999999997</v>
      </c>
      <c r="BD52" s="6">
        <v>15</v>
      </c>
      <c r="BE52" s="6">
        <v>49.99</v>
      </c>
      <c r="BF52" s="6">
        <v>303.04000000000002</v>
      </c>
      <c r="BG52" s="6">
        <v>45.46</v>
      </c>
      <c r="BH52" s="6">
        <v>0</v>
      </c>
      <c r="BI52" s="6">
        <v>0</v>
      </c>
      <c r="BJ52" s="6">
        <v>0</v>
      </c>
      <c r="BK52" s="6">
        <v>45.46</v>
      </c>
      <c r="BL52" s="6">
        <v>0</v>
      </c>
      <c r="BM52" s="2"/>
      <c r="BN52" s="6">
        <v>47</v>
      </c>
      <c r="BO52" s="6">
        <v>3.75</v>
      </c>
      <c r="BP52" s="6">
        <v>4.82</v>
      </c>
      <c r="BQ52" s="6">
        <v>1070</v>
      </c>
      <c r="BR52" s="6">
        <v>49.9</v>
      </c>
      <c r="BS52" s="6">
        <v>270.2</v>
      </c>
      <c r="BT52" s="6">
        <v>4863.79</v>
      </c>
      <c r="BU52" s="6">
        <v>0</v>
      </c>
      <c r="BV52" s="6">
        <v>0</v>
      </c>
      <c r="BW52" s="6">
        <v>0</v>
      </c>
      <c r="BX52" s="6">
        <v>4863.79</v>
      </c>
      <c r="BY52" s="6">
        <v>0</v>
      </c>
      <c r="BZ52" s="2"/>
      <c r="CA52" s="6">
        <v>47</v>
      </c>
      <c r="CB52" s="6">
        <v>4.1500000000000004</v>
      </c>
      <c r="CC52" s="6">
        <v>4.4400000000000004</v>
      </c>
      <c r="CD52" s="6">
        <v>290</v>
      </c>
      <c r="CE52" s="6">
        <v>49.94</v>
      </c>
      <c r="CF52" s="6">
        <v>192.41</v>
      </c>
      <c r="CG52" s="6">
        <v>1054.58</v>
      </c>
      <c r="CH52" s="6">
        <v>0</v>
      </c>
      <c r="CI52" s="6">
        <v>0</v>
      </c>
      <c r="CJ52" s="6">
        <v>0</v>
      </c>
      <c r="CK52" s="6">
        <v>1054.58</v>
      </c>
      <c r="CL52" s="6">
        <v>0</v>
      </c>
    </row>
    <row r="53" spans="1:90" x14ac:dyDescent="0.2">
      <c r="A53" s="8">
        <v>48</v>
      </c>
      <c r="B53" s="8">
        <v>2.25</v>
      </c>
      <c r="C53" s="8">
        <v>2.19</v>
      </c>
      <c r="D53" s="8">
        <v>-60</v>
      </c>
      <c r="E53" s="25">
        <v>50.01</v>
      </c>
      <c r="F53" s="25">
        <v>303.04000000000002</v>
      </c>
      <c r="G53" s="8">
        <v>-181.82</v>
      </c>
      <c r="H53" s="8">
        <v>0</v>
      </c>
      <c r="I53" s="8">
        <v>0</v>
      </c>
      <c r="J53" s="8">
        <v>0</v>
      </c>
      <c r="K53" s="8">
        <v>-181.82</v>
      </c>
      <c r="L53" s="8">
        <v>0</v>
      </c>
      <c r="M53" s="2"/>
      <c r="N53" s="6">
        <v>48</v>
      </c>
      <c r="O53" s="6">
        <v>4.125</v>
      </c>
      <c r="P53" s="6">
        <v>4.03</v>
      </c>
      <c r="Q53" s="6">
        <v>-95</v>
      </c>
      <c r="R53" s="6">
        <v>49.95</v>
      </c>
      <c r="S53" s="6">
        <v>303.04000000000002</v>
      </c>
      <c r="T53" s="6">
        <v>-287.89</v>
      </c>
      <c r="U53" s="6">
        <v>0</v>
      </c>
      <c r="V53" s="6">
        <v>0</v>
      </c>
      <c r="W53" s="6">
        <v>0</v>
      </c>
      <c r="X53" s="6">
        <v>-287.89</v>
      </c>
      <c r="Y53" s="6">
        <v>0</v>
      </c>
      <c r="Z53" s="2"/>
      <c r="AA53" s="6">
        <v>48</v>
      </c>
      <c r="AB53" s="6">
        <v>4.375</v>
      </c>
      <c r="AC53" s="6">
        <v>4.42</v>
      </c>
      <c r="AD53" s="6">
        <v>45</v>
      </c>
      <c r="AE53" s="6">
        <v>49.95</v>
      </c>
      <c r="AF53" s="6">
        <v>294.08999999999997</v>
      </c>
      <c r="AG53" s="6">
        <v>132.34</v>
      </c>
      <c r="AH53" s="6">
        <v>0</v>
      </c>
      <c r="AI53" s="6">
        <v>0</v>
      </c>
      <c r="AJ53" s="6">
        <v>0</v>
      </c>
      <c r="AK53" s="6">
        <v>132.34</v>
      </c>
      <c r="AL53" s="6">
        <v>0</v>
      </c>
      <c r="AM53" s="2"/>
      <c r="AN53" s="6">
        <v>48</v>
      </c>
      <c r="AO53" s="6">
        <v>4.1500000000000004</v>
      </c>
      <c r="AP53" s="6">
        <v>4.29</v>
      </c>
      <c r="AQ53" s="6">
        <v>140</v>
      </c>
      <c r="AR53" s="6">
        <v>50.03</v>
      </c>
      <c r="AS53" s="6">
        <v>303.04000000000002</v>
      </c>
      <c r="AT53" s="6">
        <v>424.26</v>
      </c>
      <c r="AU53" s="6">
        <v>0</v>
      </c>
      <c r="AV53" s="6">
        <v>0</v>
      </c>
      <c r="AW53" s="6">
        <v>0</v>
      </c>
      <c r="AX53" s="6">
        <v>424.26</v>
      </c>
      <c r="AY53" s="6">
        <v>0</v>
      </c>
      <c r="AZ53" s="2"/>
      <c r="BA53" s="6">
        <v>48</v>
      </c>
      <c r="BB53" s="6">
        <v>4.375</v>
      </c>
      <c r="BC53" s="6">
        <v>4.46</v>
      </c>
      <c r="BD53" s="6">
        <v>85</v>
      </c>
      <c r="BE53" s="6">
        <v>49.98</v>
      </c>
      <c r="BF53" s="6">
        <v>303.04000000000002</v>
      </c>
      <c r="BG53" s="6">
        <v>257.58</v>
      </c>
      <c r="BH53" s="6">
        <v>0</v>
      </c>
      <c r="BI53" s="6">
        <v>0</v>
      </c>
      <c r="BJ53" s="6">
        <v>0</v>
      </c>
      <c r="BK53" s="6">
        <v>257.58</v>
      </c>
      <c r="BL53" s="6">
        <v>0</v>
      </c>
      <c r="BM53" s="2"/>
      <c r="BN53" s="6">
        <v>48</v>
      </c>
      <c r="BO53" s="6">
        <v>3.75</v>
      </c>
      <c r="BP53" s="6">
        <v>4.74</v>
      </c>
      <c r="BQ53" s="6">
        <v>990</v>
      </c>
      <c r="BR53" s="6">
        <v>49.83</v>
      </c>
      <c r="BS53" s="6">
        <v>224.45</v>
      </c>
      <c r="BT53" s="6">
        <v>4500.1400000000003</v>
      </c>
      <c r="BU53" s="6">
        <v>0</v>
      </c>
      <c r="BV53" s="6">
        <v>0</v>
      </c>
      <c r="BW53" s="6">
        <v>0</v>
      </c>
      <c r="BX53" s="6">
        <v>4500.1400000000003</v>
      </c>
      <c r="BY53" s="6">
        <v>0</v>
      </c>
      <c r="BZ53" s="2"/>
      <c r="CA53" s="6">
        <v>48</v>
      </c>
      <c r="CB53" s="6">
        <v>4.1500000000000004</v>
      </c>
      <c r="CC53" s="6">
        <v>4.47</v>
      </c>
      <c r="CD53" s="6">
        <v>320</v>
      </c>
      <c r="CE53" s="6">
        <v>49.95</v>
      </c>
      <c r="CF53" s="6">
        <v>187.9</v>
      </c>
      <c r="CG53" s="6">
        <v>390.83</v>
      </c>
      <c r="CH53" s="6">
        <v>0</v>
      </c>
      <c r="CI53" s="6">
        <v>0</v>
      </c>
      <c r="CJ53" s="6">
        <v>0</v>
      </c>
      <c r="CK53" s="6">
        <v>390.83</v>
      </c>
      <c r="CL53" s="6">
        <v>0</v>
      </c>
    </row>
    <row r="54" spans="1:90" x14ac:dyDescent="0.2">
      <c r="A54" s="8">
        <v>49</v>
      </c>
      <c r="B54" s="8">
        <v>2.25</v>
      </c>
      <c r="C54" s="8">
        <v>2.38</v>
      </c>
      <c r="D54" s="8">
        <v>130</v>
      </c>
      <c r="E54" s="25">
        <v>49.99</v>
      </c>
      <c r="F54" s="25">
        <v>303.04000000000002</v>
      </c>
      <c r="G54" s="8">
        <v>342.44</v>
      </c>
      <c r="H54" s="8">
        <v>0</v>
      </c>
      <c r="I54" s="8">
        <v>0</v>
      </c>
      <c r="J54" s="8">
        <v>0</v>
      </c>
      <c r="K54" s="8">
        <v>342.44</v>
      </c>
      <c r="L54" s="8">
        <v>0</v>
      </c>
      <c r="M54" s="2"/>
      <c r="N54" s="6">
        <v>49</v>
      </c>
      <c r="O54" s="6">
        <v>4.125</v>
      </c>
      <c r="P54" s="6">
        <v>4.07</v>
      </c>
      <c r="Q54" s="6">
        <v>-55</v>
      </c>
      <c r="R54" s="6">
        <v>49.89</v>
      </c>
      <c r="S54" s="6">
        <v>301.95999999999998</v>
      </c>
      <c r="T54" s="6">
        <v>-333.34</v>
      </c>
      <c r="U54" s="6">
        <v>0</v>
      </c>
      <c r="V54" s="6">
        <v>0</v>
      </c>
      <c r="W54" s="6">
        <v>0</v>
      </c>
      <c r="X54" s="6">
        <v>-333.34</v>
      </c>
      <c r="Y54" s="6">
        <v>0</v>
      </c>
      <c r="Z54" s="2"/>
      <c r="AA54" s="6">
        <v>49</v>
      </c>
      <c r="AB54" s="6">
        <v>4.375</v>
      </c>
      <c r="AC54" s="6">
        <v>4.29</v>
      </c>
      <c r="AD54" s="6">
        <v>-85</v>
      </c>
      <c r="AE54" s="6">
        <v>49.95</v>
      </c>
      <c r="AF54" s="6">
        <v>284.7</v>
      </c>
      <c r="AG54" s="6">
        <v>-242</v>
      </c>
      <c r="AH54" s="6">
        <v>0</v>
      </c>
      <c r="AI54" s="6">
        <v>0</v>
      </c>
      <c r="AJ54" s="6">
        <v>0</v>
      </c>
      <c r="AK54" s="6">
        <v>-242</v>
      </c>
      <c r="AL54" s="6">
        <v>0</v>
      </c>
      <c r="AM54" s="2"/>
      <c r="AN54" s="6">
        <v>49</v>
      </c>
      <c r="AO54" s="6">
        <v>4.1500000000000004</v>
      </c>
      <c r="AP54" s="6">
        <v>4.46</v>
      </c>
      <c r="AQ54" s="6">
        <v>310</v>
      </c>
      <c r="AR54" s="6">
        <v>49.98</v>
      </c>
      <c r="AS54" s="6">
        <v>301.94</v>
      </c>
      <c r="AT54" s="6">
        <v>628.04</v>
      </c>
      <c r="AU54" s="6">
        <v>0</v>
      </c>
      <c r="AV54" s="6">
        <v>0</v>
      </c>
      <c r="AW54" s="6">
        <v>0</v>
      </c>
      <c r="AX54" s="6">
        <v>628.04</v>
      </c>
      <c r="AY54" s="6">
        <v>0</v>
      </c>
      <c r="AZ54" s="2"/>
      <c r="BA54" s="6">
        <v>49</v>
      </c>
      <c r="BB54" s="6">
        <v>4.375</v>
      </c>
      <c r="BC54" s="6">
        <v>4.51</v>
      </c>
      <c r="BD54" s="6">
        <v>135</v>
      </c>
      <c r="BE54" s="6">
        <v>49.96</v>
      </c>
      <c r="BF54" s="6">
        <v>303.04000000000002</v>
      </c>
      <c r="BG54" s="6">
        <v>409.1</v>
      </c>
      <c r="BH54" s="6">
        <v>0</v>
      </c>
      <c r="BI54" s="6">
        <v>0</v>
      </c>
      <c r="BJ54" s="6">
        <v>0</v>
      </c>
      <c r="BK54" s="6">
        <v>409.1</v>
      </c>
      <c r="BL54" s="6">
        <v>0</v>
      </c>
      <c r="BM54" s="2"/>
      <c r="BN54" s="6">
        <v>49</v>
      </c>
      <c r="BO54" s="6">
        <v>3.75</v>
      </c>
      <c r="BP54" s="6">
        <v>4.8099999999999996</v>
      </c>
      <c r="BQ54" s="6">
        <v>1060</v>
      </c>
      <c r="BR54" s="6">
        <v>49.93</v>
      </c>
      <c r="BS54" s="6">
        <v>204.63</v>
      </c>
      <c r="BT54" s="6">
        <v>3854.67</v>
      </c>
      <c r="BU54" s="6">
        <v>0</v>
      </c>
      <c r="BV54" s="6">
        <v>0</v>
      </c>
      <c r="BW54" s="6">
        <v>0</v>
      </c>
      <c r="BX54" s="6">
        <v>3854.67</v>
      </c>
      <c r="BY54" s="6">
        <v>0</v>
      </c>
      <c r="BZ54" s="2"/>
      <c r="CA54" s="6">
        <v>49</v>
      </c>
      <c r="CB54" s="6">
        <v>4.1500000000000004</v>
      </c>
      <c r="CC54" s="6">
        <v>4.58</v>
      </c>
      <c r="CD54" s="6">
        <v>430</v>
      </c>
      <c r="CE54" s="6">
        <v>49.92</v>
      </c>
      <c r="CF54" s="6">
        <v>140</v>
      </c>
      <c r="CG54" s="6">
        <v>1563.69</v>
      </c>
      <c r="CH54" s="6">
        <v>0</v>
      </c>
      <c r="CI54" s="6">
        <v>0</v>
      </c>
      <c r="CJ54" s="6">
        <v>0</v>
      </c>
      <c r="CK54" s="6">
        <v>1563.69</v>
      </c>
      <c r="CL54" s="6">
        <v>0</v>
      </c>
    </row>
    <row r="55" spans="1:90" x14ac:dyDescent="0.2">
      <c r="A55" s="8">
        <v>50</v>
      </c>
      <c r="B55" s="8">
        <v>2.25</v>
      </c>
      <c r="C55" s="8">
        <v>2.25</v>
      </c>
      <c r="D55" s="8">
        <v>0</v>
      </c>
      <c r="E55" s="25">
        <v>49.95</v>
      </c>
      <c r="F55" s="25">
        <v>303.04000000000002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6">
        <v>50</v>
      </c>
      <c r="O55" s="6">
        <v>4.125</v>
      </c>
      <c r="P55" s="6">
        <v>3.88</v>
      </c>
      <c r="Q55" s="6">
        <v>-245</v>
      </c>
      <c r="R55" s="6">
        <v>49.89</v>
      </c>
      <c r="S55" s="6">
        <v>287.08999999999997</v>
      </c>
      <c r="T55" s="6">
        <v>-1484.9</v>
      </c>
      <c r="U55" s="6">
        <v>0</v>
      </c>
      <c r="V55" s="6">
        <v>0</v>
      </c>
      <c r="W55" s="6">
        <v>0</v>
      </c>
      <c r="X55" s="6">
        <v>-1484.9</v>
      </c>
      <c r="Y55" s="6">
        <v>0</v>
      </c>
      <c r="Z55" s="2"/>
      <c r="AA55" s="6">
        <v>50</v>
      </c>
      <c r="AB55" s="6">
        <v>4.375</v>
      </c>
      <c r="AC55" s="6">
        <v>4.45</v>
      </c>
      <c r="AD55" s="6">
        <v>75</v>
      </c>
      <c r="AE55" s="6">
        <v>49.94</v>
      </c>
      <c r="AF55" s="6">
        <v>287.07</v>
      </c>
      <c r="AG55" s="6">
        <v>272.74</v>
      </c>
      <c r="AH55" s="6">
        <v>0</v>
      </c>
      <c r="AI55" s="6">
        <v>0</v>
      </c>
      <c r="AJ55" s="6">
        <v>0</v>
      </c>
      <c r="AK55" s="6">
        <v>272.74</v>
      </c>
      <c r="AL55" s="6">
        <v>0</v>
      </c>
      <c r="AM55" s="2"/>
      <c r="AN55" s="6">
        <v>50</v>
      </c>
      <c r="AO55" s="6">
        <v>4.1500000000000004</v>
      </c>
      <c r="AP55" s="6">
        <v>4.46</v>
      </c>
      <c r="AQ55" s="6">
        <v>310</v>
      </c>
      <c r="AR55" s="6">
        <v>49.95</v>
      </c>
      <c r="AS55" s="6">
        <v>303.04000000000002</v>
      </c>
      <c r="AT55" s="6">
        <v>630.32000000000005</v>
      </c>
      <c r="AU55" s="6">
        <v>0</v>
      </c>
      <c r="AV55" s="6">
        <v>0</v>
      </c>
      <c r="AW55" s="6">
        <v>0</v>
      </c>
      <c r="AX55" s="6">
        <v>630.32000000000005</v>
      </c>
      <c r="AY55" s="6">
        <v>0</v>
      </c>
      <c r="AZ55" s="2"/>
      <c r="BA55" s="6">
        <v>50</v>
      </c>
      <c r="BB55" s="6">
        <v>4.375</v>
      </c>
      <c r="BC55" s="6">
        <v>4.4000000000000004</v>
      </c>
      <c r="BD55" s="6">
        <v>25</v>
      </c>
      <c r="BE55" s="6">
        <v>49.92</v>
      </c>
      <c r="BF55" s="6">
        <v>303.04000000000002</v>
      </c>
      <c r="BG55" s="6">
        <v>90.91</v>
      </c>
      <c r="BH55" s="6">
        <v>0</v>
      </c>
      <c r="BI55" s="6">
        <v>0</v>
      </c>
      <c r="BJ55" s="6">
        <v>0</v>
      </c>
      <c r="BK55" s="6">
        <v>90.91</v>
      </c>
      <c r="BL55" s="6">
        <v>0</v>
      </c>
      <c r="BM55" s="2"/>
      <c r="BN55" s="6">
        <v>50</v>
      </c>
      <c r="BO55" s="6">
        <v>3.75</v>
      </c>
      <c r="BP55" s="6">
        <v>4.78</v>
      </c>
      <c r="BQ55" s="6">
        <v>1030</v>
      </c>
      <c r="BR55" s="6">
        <v>49.92</v>
      </c>
      <c r="BS55" s="6">
        <v>204.77</v>
      </c>
      <c r="BT55" s="6">
        <v>3745.57</v>
      </c>
      <c r="BU55" s="6">
        <v>0</v>
      </c>
      <c r="BV55" s="6">
        <v>0</v>
      </c>
      <c r="BW55" s="6">
        <v>0</v>
      </c>
      <c r="BX55" s="6">
        <v>3745.57</v>
      </c>
      <c r="BY55" s="6">
        <v>0</v>
      </c>
      <c r="BZ55" s="2"/>
      <c r="CA55" s="6">
        <v>50</v>
      </c>
      <c r="CB55" s="6">
        <v>4.1500000000000004</v>
      </c>
      <c r="CC55" s="6">
        <v>4.37</v>
      </c>
      <c r="CD55" s="6">
        <v>220</v>
      </c>
      <c r="CE55" s="6">
        <v>49.89</v>
      </c>
      <c r="CF55" s="6">
        <v>139.99</v>
      </c>
      <c r="CG55" s="6">
        <v>1000.03</v>
      </c>
      <c r="CH55" s="6">
        <v>0</v>
      </c>
      <c r="CI55" s="6">
        <v>0</v>
      </c>
      <c r="CJ55" s="6">
        <v>0</v>
      </c>
      <c r="CK55" s="6">
        <v>1000.03</v>
      </c>
      <c r="CL55" s="6">
        <v>0</v>
      </c>
    </row>
    <row r="56" spans="1:90" x14ac:dyDescent="0.2">
      <c r="A56" s="8">
        <v>51</v>
      </c>
      <c r="B56" s="8">
        <v>2.25</v>
      </c>
      <c r="C56" s="8">
        <v>2.39</v>
      </c>
      <c r="D56" s="8">
        <v>140</v>
      </c>
      <c r="E56" s="25">
        <v>49.92</v>
      </c>
      <c r="F56" s="25">
        <v>303.04000000000002</v>
      </c>
      <c r="G56" s="8">
        <v>509.11</v>
      </c>
      <c r="H56" s="8">
        <v>0</v>
      </c>
      <c r="I56" s="8">
        <v>0</v>
      </c>
      <c r="J56" s="8">
        <v>0</v>
      </c>
      <c r="K56" s="8">
        <v>509.11</v>
      </c>
      <c r="L56" s="8">
        <v>0</v>
      </c>
      <c r="M56" s="2"/>
      <c r="N56" s="6">
        <v>51</v>
      </c>
      <c r="O56" s="6">
        <v>4.125</v>
      </c>
      <c r="P56" s="6">
        <v>4.16</v>
      </c>
      <c r="Q56" s="6">
        <v>35</v>
      </c>
      <c r="R56" s="6">
        <v>49.94</v>
      </c>
      <c r="S56" s="6">
        <v>289.52999999999997</v>
      </c>
      <c r="T56" s="6">
        <v>127.28</v>
      </c>
      <c r="U56" s="6">
        <v>0</v>
      </c>
      <c r="V56" s="6">
        <v>0</v>
      </c>
      <c r="W56" s="6">
        <v>0</v>
      </c>
      <c r="X56" s="6">
        <v>127.28</v>
      </c>
      <c r="Y56" s="6">
        <v>0</v>
      </c>
      <c r="Z56" s="2"/>
      <c r="AA56" s="6">
        <v>51</v>
      </c>
      <c r="AB56" s="6">
        <v>4.375</v>
      </c>
      <c r="AC56" s="6">
        <v>4.26</v>
      </c>
      <c r="AD56" s="6">
        <v>-115</v>
      </c>
      <c r="AE56" s="6">
        <v>49.95</v>
      </c>
      <c r="AF56" s="6">
        <v>300.04000000000002</v>
      </c>
      <c r="AG56" s="6">
        <v>-345.05</v>
      </c>
      <c r="AH56" s="6">
        <v>0</v>
      </c>
      <c r="AI56" s="6">
        <v>0</v>
      </c>
      <c r="AJ56" s="6">
        <v>0</v>
      </c>
      <c r="AK56" s="6">
        <v>-345.05</v>
      </c>
      <c r="AL56" s="6">
        <v>0</v>
      </c>
      <c r="AM56" s="2"/>
      <c r="AN56" s="6">
        <v>51</v>
      </c>
      <c r="AO56" s="6">
        <v>4.1500000000000004</v>
      </c>
      <c r="AP56" s="6">
        <v>4.4000000000000004</v>
      </c>
      <c r="AQ56" s="6">
        <v>250</v>
      </c>
      <c r="AR56" s="6">
        <v>49.94</v>
      </c>
      <c r="AS56" s="6">
        <v>303.04000000000002</v>
      </c>
      <c r="AT56" s="6">
        <v>909.12</v>
      </c>
      <c r="AU56" s="6">
        <v>0</v>
      </c>
      <c r="AV56" s="6">
        <v>0</v>
      </c>
      <c r="AW56" s="6">
        <v>0</v>
      </c>
      <c r="AX56" s="6">
        <v>909.12</v>
      </c>
      <c r="AY56" s="6">
        <v>0</v>
      </c>
      <c r="AZ56" s="2"/>
      <c r="BA56" s="6">
        <v>51</v>
      </c>
      <c r="BB56" s="6">
        <v>4.375</v>
      </c>
      <c r="BC56" s="6">
        <v>4.5</v>
      </c>
      <c r="BD56" s="6">
        <v>125</v>
      </c>
      <c r="BE56" s="6">
        <v>49.93</v>
      </c>
      <c r="BF56" s="6">
        <v>303.04000000000002</v>
      </c>
      <c r="BG56" s="6">
        <v>454.56</v>
      </c>
      <c r="BH56" s="6">
        <v>0</v>
      </c>
      <c r="BI56" s="6">
        <v>0</v>
      </c>
      <c r="BJ56" s="6">
        <v>0</v>
      </c>
      <c r="BK56" s="6">
        <v>454.56</v>
      </c>
      <c r="BL56" s="6">
        <v>0</v>
      </c>
      <c r="BM56" s="2"/>
      <c r="BN56" s="6">
        <v>51</v>
      </c>
      <c r="BO56" s="6">
        <v>3.75</v>
      </c>
      <c r="BP56" s="6">
        <v>4.76</v>
      </c>
      <c r="BQ56" s="6">
        <v>1010</v>
      </c>
      <c r="BR56" s="6">
        <v>49.93</v>
      </c>
      <c r="BS56" s="6">
        <v>274.01</v>
      </c>
      <c r="BT56" s="6">
        <v>3672.84</v>
      </c>
      <c r="BU56" s="6">
        <v>0</v>
      </c>
      <c r="BV56" s="6">
        <v>0</v>
      </c>
      <c r="BW56" s="6">
        <v>0</v>
      </c>
      <c r="BX56" s="6">
        <v>3672.84</v>
      </c>
      <c r="BY56" s="6">
        <v>0</v>
      </c>
      <c r="BZ56" s="2"/>
      <c r="CA56" s="6">
        <v>51</v>
      </c>
      <c r="CB56" s="6">
        <v>4.1500000000000004</v>
      </c>
      <c r="CC56" s="6">
        <v>4.54</v>
      </c>
      <c r="CD56" s="6">
        <v>390</v>
      </c>
      <c r="CE56" s="6">
        <v>49.88</v>
      </c>
      <c r="CF56" s="6">
        <v>178.11</v>
      </c>
      <c r="CG56" s="6">
        <v>1772.78</v>
      </c>
      <c r="CH56" s="6">
        <v>0</v>
      </c>
      <c r="CI56" s="6">
        <v>0</v>
      </c>
      <c r="CJ56" s="6">
        <v>0</v>
      </c>
      <c r="CK56" s="6">
        <v>1772.78</v>
      </c>
      <c r="CL56" s="6">
        <v>0</v>
      </c>
    </row>
    <row r="57" spans="1:90" x14ac:dyDescent="0.2">
      <c r="A57" s="8">
        <v>52</v>
      </c>
      <c r="B57" s="8">
        <v>2.25</v>
      </c>
      <c r="C57" s="8">
        <v>2.29</v>
      </c>
      <c r="D57" s="8">
        <v>40</v>
      </c>
      <c r="E57" s="25">
        <v>49.95</v>
      </c>
      <c r="F57" s="25">
        <v>303.04000000000002</v>
      </c>
      <c r="G57" s="8">
        <v>121.22</v>
      </c>
      <c r="H57" s="8">
        <v>0</v>
      </c>
      <c r="I57" s="8">
        <v>0</v>
      </c>
      <c r="J57" s="8">
        <v>0</v>
      </c>
      <c r="K57" s="8">
        <v>121.22</v>
      </c>
      <c r="L57" s="8">
        <v>0</v>
      </c>
      <c r="M57" s="2"/>
      <c r="N57" s="6">
        <v>52</v>
      </c>
      <c r="O57" s="6">
        <v>4.125</v>
      </c>
      <c r="P57" s="6">
        <v>4.05</v>
      </c>
      <c r="Q57" s="6">
        <v>-75</v>
      </c>
      <c r="R57" s="6">
        <v>49.99</v>
      </c>
      <c r="S57" s="6">
        <v>282</v>
      </c>
      <c r="T57" s="6">
        <v>-211.5</v>
      </c>
      <c r="U57" s="6">
        <v>0</v>
      </c>
      <c r="V57" s="6">
        <v>0</v>
      </c>
      <c r="W57" s="6">
        <v>0</v>
      </c>
      <c r="X57" s="6">
        <v>-211.5</v>
      </c>
      <c r="Y57" s="6">
        <v>0</v>
      </c>
      <c r="Z57" s="2"/>
      <c r="AA57" s="6">
        <v>52</v>
      </c>
      <c r="AB57" s="6">
        <v>4.375</v>
      </c>
      <c r="AC57" s="6">
        <v>4.3499999999999996</v>
      </c>
      <c r="AD57" s="6">
        <v>-25</v>
      </c>
      <c r="AE57" s="6">
        <v>49.99</v>
      </c>
      <c r="AF57" s="6">
        <v>287.08</v>
      </c>
      <c r="AG57" s="6">
        <v>-71.77</v>
      </c>
      <c r="AH57" s="6">
        <v>0</v>
      </c>
      <c r="AI57" s="6">
        <v>0</v>
      </c>
      <c r="AJ57" s="6">
        <v>0</v>
      </c>
      <c r="AK57" s="6">
        <v>-71.77</v>
      </c>
      <c r="AL57" s="6">
        <v>0</v>
      </c>
      <c r="AM57" s="2"/>
      <c r="AN57" s="6">
        <v>52</v>
      </c>
      <c r="AO57" s="6">
        <v>4.1500000000000004</v>
      </c>
      <c r="AP57" s="6">
        <v>4.3099999999999996</v>
      </c>
      <c r="AQ57" s="6">
        <v>160</v>
      </c>
      <c r="AR57" s="6">
        <v>49.91</v>
      </c>
      <c r="AS57" s="6">
        <v>303.04000000000002</v>
      </c>
      <c r="AT57" s="6">
        <v>581.84</v>
      </c>
      <c r="AU57" s="6">
        <v>0</v>
      </c>
      <c r="AV57" s="6">
        <v>0</v>
      </c>
      <c r="AW57" s="6">
        <v>0</v>
      </c>
      <c r="AX57" s="6">
        <v>581.84</v>
      </c>
      <c r="AY57" s="6">
        <v>0</v>
      </c>
      <c r="AZ57" s="2"/>
      <c r="BA57" s="6">
        <v>52</v>
      </c>
      <c r="BB57" s="6">
        <v>4.375</v>
      </c>
      <c r="BC57" s="6">
        <v>4.55</v>
      </c>
      <c r="BD57" s="6">
        <v>175</v>
      </c>
      <c r="BE57" s="6">
        <v>49.96</v>
      </c>
      <c r="BF57" s="6">
        <v>303.04000000000002</v>
      </c>
      <c r="BG57" s="6">
        <v>530.32000000000005</v>
      </c>
      <c r="BH57" s="6">
        <v>0</v>
      </c>
      <c r="BI57" s="6">
        <v>0</v>
      </c>
      <c r="BJ57" s="6">
        <v>0</v>
      </c>
      <c r="BK57" s="6">
        <v>530.32000000000005</v>
      </c>
      <c r="BL57" s="6">
        <v>0</v>
      </c>
      <c r="BM57" s="2"/>
      <c r="BN57" s="6">
        <v>52</v>
      </c>
      <c r="BO57" s="6">
        <v>3.75</v>
      </c>
      <c r="BP57" s="6">
        <v>4.68</v>
      </c>
      <c r="BQ57" s="6">
        <v>930</v>
      </c>
      <c r="BR57" s="6">
        <v>49.95</v>
      </c>
      <c r="BS57" s="6">
        <v>263.63</v>
      </c>
      <c r="BT57" s="6">
        <v>495.62</v>
      </c>
      <c r="BU57" s="6">
        <v>0</v>
      </c>
      <c r="BV57" s="6">
        <v>0</v>
      </c>
      <c r="BW57" s="6">
        <v>0</v>
      </c>
      <c r="BX57" s="6">
        <v>495.62</v>
      </c>
      <c r="BY57" s="6">
        <v>0</v>
      </c>
      <c r="BZ57" s="2"/>
      <c r="CA57" s="6">
        <v>52</v>
      </c>
      <c r="CB57" s="6">
        <v>4.1500000000000004</v>
      </c>
      <c r="CC57" s="6">
        <v>4.55</v>
      </c>
      <c r="CD57" s="6">
        <v>400</v>
      </c>
      <c r="CE57" s="6">
        <v>49.93</v>
      </c>
      <c r="CF57" s="6">
        <v>181.68</v>
      </c>
      <c r="CG57" s="6">
        <v>1454.59</v>
      </c>
      <c r="CH57" s="6">
        <v>0</v>
      </c>
      <c r="CI57" s="6">
        <v>0</v>
      </c>
      <c r="CJ57" s="6">
        <v>0</v>
      </c>
      <c r="CK57" s="6">
        <v>1454.59</v>
      </c>
      <c r="CL57" s="6">
        <v>0</v>
      </c>
    </row>
    <row r="58" spans="1:90" x14ac:dyDescent="0.2">
      <c r="A58" s="8">
        <v>53</v>
      </c>
      <c r="B58" s="8">
        <v>2.25</v>
      </c>
      <c r="C58" s="8">
        <v>2.33</v>
      </c>
      <c r="D58" s="8">
        <v>80</v>
      </c>
      <c r="E58" s="25">
        <v>50</v>
      </c>
      <c r="F58" s="25">
        <v>303.04000000000002</v>
      </c>
      <c r="G58" s="8">
        <v>242.43</v>
      </c>
      <c r="H58" s="8">
        <v>0</v>
      </c>
      <c r="I58" s="8">
        <v>0</v>
      </c>
      <c r="J58" s="8">
        <v>0</v>
      </c>
      <c r="K58" s="8">
        <v>242.43</v>
      </c>
      <c r="L58" s="8">
        <v>0</v>
      </c>
      <c r="M58" s="2"/>
      <c r="N58" s="6">
        <v>53</v>
      </c>
      <c r="O58" s="6">
        <v>4.125</v>
      </c>
      <c r="P58" s="6">
        <v>4.1399999999999997</v>
      </c>
      <c r="Q58" s="6">
        <v>15</v>
      </c>
      <c r="R58" s="6">
        <v>49.94</v>
      </c>
      <c r="S58" s="6">
        <v>255.36</v>
      </c>
      <c r="T58" s="6">
        <v>54.55</v>
      </c>
      <c r="U58" s="6">
        <v>0</v>
      </c>
      <c r="V58" s="6">
        <v>0</v>
      </c>
      <c r="W58" s="6">
        <v>0</v>
      </c>
      <c r="X58" s="6">
        <v>54.55</v>
      </c>
      <c r="Y58" s="6">
        <v>0</v>
      </c>
      <c r="Z58" s="2"/>
      <c r="AA58" s="6">
        <v>53</v>
      </c>
      <c r="AB58" s="6">
        <v>4.375</v>
      </c>
      <c r="AC58" s="6">
        <v>4.4000000000000004</v>
      </c>
      <c r="AD58" s="6">
        <v>25</v>
      </c>
      <c r="AE58" s="6">
        <v>49.99</v>
      </c>
      <c r="AF58" s="6">
        <v>265.07</v>
      </c>
      <c r="AG58" s="6">
        <v>66.27</v>
      </c>
      <c r="AH58" s="6">
        <v>0</v>
      </c>
      <c r="AI58" s="6">
        <v>0</v>
      </c>
      <c r="AJ58" s="6">
        <v>0</v>
      </c>
      <c r="AK58" s="6">
        <v>66.27</v>
      </c>
      <c r="AL58" s="6">
        <v>0</v>
      </c>
      <c r="AM58" s="2"/>
      <c r="AN58" s="6">
        <v>53</v>
      </c>
      <c r="AO58" s="6">
        <v>4.1500000000000004</v>
      </c>
      <c r="AP58" s="6">
        <v>4.41</v>
      </c>
      <c r="AQ58" s="6">
        <v>260</v>
      </c>
      <c r="AR58" s="6">
        <v>49.95</v>
      </c>
      <c r="AS58" s="6">
        <v>209.42</v>
      </c>
      <c r="AT58" s="6">
        <v>435.59</v>
      </c>
      <c r="AU58" s="6">
        <v>0</v>
      </c>
      <c r="AV58" s="6">
        <v>0</v>
      </c>
      <c r="AW58" s="6">
        <v>0</v>
      </c>
      <c r="AX58" s="6">
        <v>435.59</v>
      </c>
      <c r="AY58" s="6">
        <v>0</v>
      </c>
      <c r="AZ58" s="2"/>
      <c r="BA58" s="6">
        <v>53</v>
      </c>
      <c r="BB58" s="6">
        <v>4.375</v>
      </c>
      <c r="BC58" s="6">
        <v>4.49</v>
      </c>
      <c r="BD58" s="6">
        <v>115</v>
      </c>
      <c r="BE58" s="6">
        <v>50</v>
      </c>
      <c r="BF58" s="6">
        <v>258.51</v>
      </c>
      <c r="BG58" s="6">
        <v>297.29000000000002</v>
      </c>
      <c r="BH58" s="6">
        <v>0</v>
      </c>
      <c r="BI58" s="6">
        <v>0</v>
      </c>
      <c r="BJ58" s="6">
        <v>0</v>
      </c>
      <c r="BK58" s="6">
        <v>297.29000000000002</v>
      </c>
      <c r="BL58" s="6">
        <v>0</v>
      </c>
      <c r="BM58" s="2"/>
      <c r="BN58" s="6">
        <v>53</v>
      </c>
      <c r="BO58" s="6">
        <v>3.75</v>
      </c>
      <c r="BP58" s="6">
        <v>4.59</v>
      </c>
      <c r="BQ58" s="6">
        <v>840</v>
      </c>
      <c r="BR58" s="6">
        <v>49.97</v>
      </c>
      <c r="BS58" s="6">
        <v>204.78</v>
      </c>
      <c r="BT58" s="6">
        <v>384.99</v>
      </c>
      <c r="BU58" s="6">
        <v>0</v>
      </c>
      <c r="BV58" s="6">
        <v>0</v>
      </c>
      <c r="BW58" s="6">
        <v>0</v>
      </c>
      <c r="BX58" s="6">
        <v>384.99</v>
      </c>
      <c r="BY58" s="6">
        <v>0</v>
      </c>
      <c r="BZ58" s="2"/>
      <c r="CA58" s="6">
        <v>53</v>
      </c>
      <c r="CB58" s="6">
        <v>4.1500000000000004</v>
      </c>
      <c r="CC58" s="6">
        <v>4.5</v>
      </c>
      <c r="CD58" s="6">
        <v>350</v>
      </c>
      <c r="CE58" s="6">
        <v>49.98</v>
      </c>
      <c r="CF58" s="6">
        <v>169.93</v>
      </c>
      <c r="CG58" s="6">
        <v>353.45</v>
      </c>
      <c r="CH58" s="6">
        <v>0</v>
      </c>
      <c r="CI58" s="6">
        <v>0</v>
      </c>
      <c r="CJ58" s="6">
        <v>0</v>
      </c>
      <c r="CK58" s="6">
        <v>353.45</v>
      </c>
      <c r="CL58" s="6">
        <v>0</v>
      </c>
    </row>
    <row r="59" spans="1:90" x14ac:dyDescent="0.2">
      <c r="A59" s="8">
        <v>54</v>
      </c>
      <c r="B59" s="8">
        <v>2.25</v>
      </c>
      <c r="C59" s="8">
        <v>2.2999999999999998</v>
      </c>
      <c r="D59" s="8">
        <v>50</v>
      </c>
      <c r="E59" s="25">
        <v>49.94</v>
      </c>
      <c r="F59" s="25">
        <v>303.04000000000002</v>
      </c>
      <c r="G59" s="8">
        <v>181.82</v>
      </c>
      <c r="H59" s="8">
        <v>0</v>
      </c>
      <c r="I59" s="8">
        <v>0</v>
      </c>
      <c r="J59" s="8">
        <v>0</v>
      </c>
      <c r="K59" s="8">
        <v>181.82</v>
      </c>
      <c r="L59" s="8">
        <v>0</v>
      </c>
      <c r="M59" s="2"/>
      <c r="N59" s="6">
        <v>54</v>
      </c>
      <c r="O59" s="6">
        <v>4.125</v>
      </c>
      <c r="P59" s="6">
        <v>4.0999999999999996</v>
      </c>
      <c r="Q59" s="6">
        <v>-25</v>
      </c>
      <c r="R59" s="6">
        <v>49.95</v>
      </c>
      <c r="S59" s="6">
        <v>255.33</v>
      </c>
      <c r="T59" s="6">
        <v>-63.83</v>
      </c>
      <c r="U59" s="6">
        <v>0</v>
      </c>
      <c r="V59" s="6">
        <v>0</v>
      </c>
      <c r="W59" s="6">
        <v>0</v>
      </c>
      <c r="X59" s="6">
        <v>-63.83</v>
      </c>
      <c r="Y59" s="6">
        <v>0</v>
      </c>
      <c r="Z59" s="2"/>
      <c r="AA59" s="6">
        <v>54</v>
      </c>
      <c r="AB59" s="6">
        <v>4.375</v>
      </c>
      <c r="AC59" s="6">
        <v>4.3099999999999996</v>
      </c>
      <c r="AD59" s="6">
        <v>-65</v>
      </c>
      <c r="AE59" s="6">
        <v>49.99</v>
      </c>
      <c r="AF59" s="6">
        <v>284.63</v>
      </c>
      <c r="AG59" s="6">
        <v>-185.01</v>
      </c>
      <c r="AH59" s="6">
        <v>0</v>
      </c>
      <c r="AI59" s="6">
        <v>0</v>
      </c>
      <c r="AJ59" s="6">
        <v>0</v>
      </c>
      <c r="AK59" s="6">
        <v>-185.01</v>
      </c>
      <c r="AL59" s="6">
        <v>0</v>
      </c>
      <c r="AM59" s="2"/>
      <c r="AN59" s="6">
        <v>54</v>
      </c>
      <c r="AO59" s="6">
        <v>4.1500000000000004</v>
      </c>
      <c r="AP59" s="6">
        <v>4.43</v>
      </c>
      <c r="AQ59" s="6">
        <v>280</v>
      </c>
      <c r="AR59" s="6">
        <v>49.97</v>
      </c>
      <c r="AS59" s="6">
        <v>209.26</v>
      </c>
      <c r="AT59" s="6">
        <v>435.26</v>
      </c>
      <c r="AU59" s="6">
        <v>0</v>
      </c>
      <c r="AV59" s="6">
        <v>0</v>
      </c>
      <c r="AW59" s="6">
        <v>0</v>
      </c>
      <c r="AX59" s="6">
        <v>435.26</v>
      </c>
      <c r="AY59" s="6">
        <v>0</v>
      </c>
      <c r="AZ59" s="2"/>
      <c r="BA59" s="6">
        <v>54</v>
      </c>
      <c r="BB59" s="6">
        <v>4.375</v>
      </c>
      <c r="BC59" s="6">
        <v>4.5599999999999996</v>
      </c>
      <c r="BD59" s="6">
        <v>185</v>
      </c>
      <c r="BE59" s="6">
        <v>49.98</v>
      </c>
      <c r="BF59" s="6">
        <v>286.93</v>
      </c>
      <c r="BG59" s="6">
        <v>530.82000000000005</v>
      </c>
      <c r="BH59" s="6">
        <v>0</v>
      </c>
      <c r="BI59" s="6">
        <v>0</v>
      </c>
      <c r="BJ59" s="6">
        <v>0</v>
      </c>
      <c r="BK59" s="6">
        <v>530.82000000000005</v>
      </c>
      <c r="BL59" s="6">
        <v>0</v>
      </c>
      <c r="BM59" s="2"/>
      <c r="BN59" s="6">
        <v>54</v>
      </c>
      <c r="BO59" s="6">
        <v>3.75</v>
      </c>
      <c r="BP59" s="6">
        <v>4.71</v>
      </c>
      <c r="BQ59" s="6">
        <v>960</v>
      </c>
      <c r="BR59" s="6">
        <v>49.96</v>
      </c>
      <c r="BS59" s="6">
        <v>204.79</v>
      </c>
      <c r="BT59" s="6">
        <v>385.01</v>
      </c>
      <c r="BU59" s="6">
        <v>0</v>
      </c>
      <c r="BV59" s="6">
        <v>0</v>
      </c>
      <c r="BW59" s="6">
        <v>0</v>
      </c>
      <c r="BX59" s="6">
        <v>385.01</v>
      </c>
      <c r="BY59" s="6">
        <v>0</v>
      </c>
      <c r="BZ59" s="2"/>
      <c r="CA59" s="6">
        <v>54</v>
      </c>
      <c r="CB59" s="6">
        <v>4.1500000000000004</v>
      </c>
      <c r="CC59" s="6">
        <v>4.5</v>
      </c>
      <c r="CD59" s="6">
        <v>350</v>
      </c>
      <c r="CE59" s="6">
        <v>49.98</v>
      </c>
      <c r="CF59" s="6">
        <v>181.49</v>
      </c>
      <c r="CG59" s="6">
        <v>377.5</v>
      </c>
      <c r="CH59" s="6">
        <v>0</v>
      </c>
      <c r="CI59" s="6">
        <v>0</v>
      </c>
      <c r="CJ59" s="6">
        <v>0</v>
      </c>
      <c r="CK59" s="6">
        <v>377.5</v>
      </c>
      <c r="CL59" s="6">
        <v>0</v>
      </c>
    </row>
    <row r="60" spans="1:90" x14ac:dyDescent="0.2">
      <c r="A60" s="8">
        <v>55</v>
      </c>
      <c r="B60" s="8">
        <v>2.25</v>
      </c>
      <c r="C60" s="8">
        <v>2.2999999999999998</v>
      </c>
      <c r="D60" s="8">
        <v>50</v>
      </c>
      <c r="E60" s="25">
        <v>49.93</v>
      </c>
      <c r="F60" s="25">
        <v>303.04000000000002</v>
      </c>
      <c r="G60" s="8">
        <v>181.82</v>
      </c>
      <c r="H60" s="8">
        <v>0</v>
      </c>
      <c r="I60" s="8">
        <v>0</v>
      </c>
      <c r="J60" s="8">
        <v>0</v>
      </c>
      <c r="K60" s="8">
        <v>181.82</v>
      </c>
      <c r="L60" s="8">
        <v>0</v>
      </c>
      <c r="M60" s="2"/>
      <c r="N60" s="6">
        <v>55</v>
      </c>
      <c r="O60" s="6">
        <v>4.125</v>
      </c>
      <c r="P60" s="6">
        <v>4.13</v>
      </c>
      <c r="Q60" s="6">
        <v>5</v>
      </c>
      <c r="R60" s="6">
        <v>49.91</v>
      </c>
      <c r="S60" s="6">
        <v>255.04</v>
      </c>
      <c r="T60" s="6">
        <v>18.18</v>
      </c>
      <c r="U60" s="6">
        <v>0</v>
      </c>
      <c r="V60" s="6">
        <v>0</v>
      </c>
      <c r="W60" s="6">
        <v>0</v>
      </c>
      <c r="X60" s="6">
        <v>18.18</v>
      </c>
      <c r="Y60" s="6">
        <v>0</v>
      </c>
      <c r="Z60" s="2"/>
      <c r="AA60" s="6">
        <v>55</v>
      </c>
      <c r="AB60" s="6">
        <v>4.375</v>
      </c>
      <c r="AC60" s="6">
        <v>4.74</v>
      </c>
      <c r="AD60" s="6">
        <v>365</v>
      </c>
      <c r="AE60" s="6">
        <v>49.99</v>
      </c>
      <c r="AF60" s="6">
        <v>300.08999999999997</v>
      </c>
      <c r="AG60" s="6">
        <v>657.2</v>
      </c>
      <c r="AH60" s="6">
        <v>0</v>
      </c>
      <c r="AI60" s="6">
        <v>0</v>
      </c>
      <c r="AJ60" s="6">
        <v>0</v>
      </c>
      <c r="AK60" s="6">
        <v>657.2</v>
      </c>
      <c r="AL60" s="6">
        <v>0</v>
      </c>
      <c r="AM60" s="2"/>
      <c r="AN60" s="6">
        <v>55</v>
      </c>
      <c r="AO60" s="6">
        <v>4.1500000000000004</v>
      </c>
      <c r="AP60" s="6">
        <v>4.33</v>
      </c>
      <c r="AQ60" s="6">
        <v>180</v>
      </c>
      <c r="AR60" s="6">
        <v>49.97</v>
      </c>
      <c r="AS60" s="6">
        <v>250.1</v>
      </c>
      <c r="AT60" s="6">
        <v>450.18</v>
      </c>
      <c r="AU60" s="6">
        <v>0</v>
      </c>
      <c r="AV60" s="6">
        <v>0</v>
      </c>
      <c r="AW60" s="6">
        <v>0</v>
      </c>
      <c r="AX60" s="6">
        <v>450.18</v>
      </c>
      <c r="AY60" s="6">
        <v>0</v>
      </c>
      <c r="AZ60" s="2"/>
      <c r="BA60" s="6">
        <v>55</v>
      </c>
      <c r="BB60" s="6">
        <v>4.375</v>
      </c>
      <c r="BC60" s="6">
        <v>4.66</v>
      </c>
      <c r="BD60" s="6">
        <v>285</v>
      </c>
      <c r="BE60" s="6">
        <v>49.99</v>
      </c>
      <c r="BF60" s="6">
        <v>303.04000000000002</v>
      </c>
      <c r="BG60" s="6">
        <v>663.66</v>
      </c>
      <c r="BH60" s="6">
        <v>0</v>
      </c>
      <c r="BI60" s="6">
        <v>0</v>
      </c>
      <c r="BJ60" s="6">
        <v>0</v>
      </c>
      <c r="BK60" s="6">
        <v>663.66</v>
      </c>
      <c r="BL60" s="6">
        <v>0</v>
      </c>
      <c r="BM60" s="2"/>
      <c r="BN60" s="6">
        <v>55</v>
      </c>
      <c r="BO60" s="6">
        <v>3.75</v>
      </c>
      <c r="BP60" s="6">
        <v>4.58</v>
      </c>
      <c r="BQ60" s="6">
        <v>830</v>
      </c>
      <c r="BR60" s="6">
        <v>49.92</v>
      </c>
      <c r="BS60" s="6">
        <v>282.93</v>
      </c>
      <c r="BT60" s="6">
        <v>3018.28</v>
      </c>
      <c r="BU60" s="6">
        <v>0</v>
      </c>
      <c r="BV60" s="6">
        <v>0</v>
      </c>
      <c r="BW60" s="6">
        <v>0</v>
      </c>
      <c r="BX60" s="6">
        <v>3018.28</v>
      </c>
      <c r="BY60" s="6">
        <v>0</v>
      </c>
      <c r="BZ60" s="2"/>
      <c r="CA60" s="6">
        <v>55</v>
      </c>
      <c r="CB60" s="6">
        <v>4.1500000000000004</v>
      </c>
      <c r="CC60" s="6">
        <v>4.6500000000000004</v>
      </c>
      <c r="CD60" s="6">
        <v>500</v>
      </c>
      <c r="CE60" s="6">
        <v>50.02</v>
      </c>
      <c r="CF60" s="6">
        <v>260.92</v>
      </c>
      <c r="CG60" s="6">
        <v>542.71</v>
      </c>
      <c r="CH60" s="6">
        <v>0</v>
      </c>
      <c r="CI60" s="6">
        <v>0</v>
      </c>
      <c r="CJ60" s="6">
        <v>0</v>
      </c>
      <c r="CK60" s="6">
        <v>542.71</v>
      </c>
      <c r="CL60" s="6">
        <v>0</v>
      </c>
    </row>
    <row r="61" spans="1:90" x14ac:dyDescent="0.2">
      <c r="A61" s="8">
        <v>56</v>
      </c>
      <c r="B61" s="8">
        <v>2.25</v>
      </c>
      <c r="C61" s="8">
        <v>2.4500000000000002</v>
      </c>
      <c r="D61" s="8">
        <v>200</v>
      </c>
      <c r="E61" s="25">
        <v>49.95</v>
      </c>
      <c r="F61" s="25">
        <v>303.04000000000002</v>
      </c>
      <c r="G61" s="8">
        <v>342.44</v>
      </c>
      <c r="H61" s="8">
        <v>0</v>
      </c>
      <c r="I61" s="8">
        <v>0</v>
      </c>
      <c r="J61" s="8">
        <v>0</v>
      </c>
      <c r="K61" s="8">
        <v>342.44</v>
      </c>
      <c r="L61" s="8">
        <v>0</v>
      </c>
      <c r="M61" s="2"/>
      <c r="N61" s="6">
        <v>56</v>
      </c>
      <c r="O61" s="6">
        <v>4.125</v>
      </c>
      <c r="P61" s="6">
        <v>4.17</v>
      </c>
      <c r="Q61" s="6">
        <v>45</v>
      </c>
      <c r="R61" s="6">
        <v>49.96</v>
      </c>
      <c r="S61" s="6">
        <v>272.32</v>
      </c>
      <c r="T61" s="6">
        <v>122.54</v>
      </c>
      <c r="U61" s="6">
        <v>0</v>
      </c>
      <c r="V61" s="6">
        <v>0</v>
      </c>
      <c r="W61" s="6">
        <v>0</v>
      </c>
      <c r="X61" s="6">
        <v>122.54</v>
      </c>
      <c r="Y61" s="6">
        <v>0</v>
      </c>
      <c r="Z61" s="2"/>
      <c r="AA61" s="6">
        <v>56</v>
      </c>
      <c r="AB61" s="6">
        <v>4.375</v>
      </c>
      <c r="AC61" s="6">
        <v>4.66</v>
      </c>
      <c r="AD61" s="6">
        <v>285</v>
      </c>
      <c r="AE61" s="6">
        <v>50</v>
      </c>
      <c r="AF61" s="6">
        <v>303.04000000000002</v>
      </c>
      <c r="AG61" s="6">
        <v>663.66</v>
      </c>
      <c r="AH61" s="6">
        <v>0</v>
      </c>
      <c r="AI61" s="6">
        <v>0</v>
      </c>
      <c r="AJ61" s="6">
        <v>0</v>
      </c>
      <c r="AK61" s="6">
        <v>663.66</v>
      </c>
      <c r="AL61" s="6">
        <v>0</v>
      </c>
      <c r="AM61" s="2"/>
      <c r="AN61" s="6">
        <v>56</v>
      </c>
      <c r="AO61" s="6">
        <v>4.1500000000000004</v>
      </c>
      <c r="AP61" s="6">
        <v>4.3</v>
      </c>
      <c r="AQ61" s="6">
        <v>150</v>
      </c>
      <c r="AR61" s="6">
        <v>49.94</v>
      </c>
      <c r="AS61" s="6">
        <v>294.06</v>
      </c>
      <c r="AT61" s="6">
        <v>545.47</v>
      </c>
      <c r="AU61" s="6">
        <v>0</v>
      </c>
      <c r="AV61" s="6">
        <v>0</v>
      </c>
      <c r="AW61" s="6">
        <v>0</v>
      </c>
      <c r="AX61" s="6">
        <v>545.47</v>
      </c>
      <c r="AY61" s="6">
        <v>0</v>
      </c>
      <c r="AZ61" s="2"/>
      <c r="BA61" s="6">
        <v>56</v>
      </c>
      <c r="BB61" s="6">
        <v>4.375</v>
      </c>
      <c r="BC61" s="6">
        <v>4.4400000000000004</v>
      </c>
      <c r="BD61" s="6">
        <v>65</v>
      </c>
      <c r="BE61" s="6">
        <v>49.98</v>
      </c>
      <c r="BF61" s="6">
        <v>303.04000000000002</v>
      </c>
      <c r="BG61" s="6">
        <v>196.98</v>
      </c>
      <c r="BH61" s="6">
        <v>0</v>
      </c>
      <c r="BI61" s="6">
        <v>0</v>
      </c>
      <c r="BJ61" s="6">
        <v>0</v>
      </c>
      <c r="BK61" s="6">
        <v>196.98</v>
      </c>
      <c r="BL61" s="6">
        <v>0</v>
      </c>
      <c r="BM61" s="2"/>
      <c r="BN61" s="6">
        <v>56</v>
      </c>
      <c r="BO61" s="6">
        <v>3.75</v>
      </c>
      <c r="BP61" s="6">
        <v>4.66</v>
      </c>
      <c r="BQ61" s="6">
        <v>910</v>
      </c>
      <c r="BR61" s="6">
        <v>49.91</v>
      </c>
      <c r="BS61" s="6">
        <v>282.93</v>
      </c>
      <c r="BT61" s="6">
        <v>3309.2</v>
      </c>
      <c r="BU61" s="6">
        <v>0</v>
      </c>
      <c r="BV61" s="6">
        <v>0</v>
      </c>
      <c r="BW61" s="6">
        <v>0</v>
      </c>
      <c r="BX61" s="6">
        <v>3309.2</v>
      </c>
      <c r="BY61" s="6">
        <v>0</v>
      </c>
      <c r="BZ61" s="2"/>
      <c r="CA61" s="6">
        <v>56</v>
      </c>
      <c r="CB61" s="6">
        <v>4.1500000000000004</v>
      </c>
      <c r="CC61" s="6">
        <v>4.5</v>
      </c>
      <c r="CD61" s="6">
        <v>350</v>
      </c>
      <c r="CE61" s="6">
        <v>50.01</v>
      </c>
      <c r="CF61" s="6">
        <v>270.02</v>
      </c>
      <c r="CG61" s="6">
        <v>561.64</v>
      </c>
      <c r="CH61" s="6">
        <v>0</v>
      </c>
      <c r="CI61" s="6">
        <v>0</v>
      </c>
      <c r="CJ61" s="6">
        <v>0</v>
      </c>
      <c r="CK61" s="6">
        <v>561.64</v>
      </c>
      <c r="CL61" s="6">
        <v>0</v>
      </c>
    </row>
    <row r="62" spans="1:90" x14ac:dyDescent="0.2">
      <c r="A62" s="8">
        <v>57</v>
      </c>
      <c r="B62" s="8">
        <v>2.25</v>
      </c>
      <c r="C62" s="8">
        <v>2.2999999999999998</v>
      </c>
      <c r="D62" s="8">
        <v>50</v>
      </c>
      <c r="E62" s="25">
        <v>49.96</v>
      </c>
      <c r="F62" s="25">
        <v>303.04000000000002</v>
      </c>
      <c r="G62" s="8">
        <v>151.52000000000001</v>
      </c>
      <c r="H62" s="8">
        <v>0</v>
      </c>
      <c r="I62" s="8">
        <v>0</v>
      </c>
      <c r="J62" s="8">
        <v>0</v>
      </c>
      <c r="K62" s="8">
        <v>151.52000000000001</v>
      </c>
      <c r="L62" s="8">
        <v>0</v>
      </c>
      <c r="M62" s="2"/>
      <c r="N62" s="6">
        <v>57</v>
      </c>
      <c r="O62" s="6">
        <v>4.125</v>
      </c>
      <c r="P62" s="6">
        <v>4.1399999999999997</v>
      </c>
      <c r="Q62" s="6">
        <v>15</v>
      </c>
      <c r="R62" s="6">
        <v>49.97</v>
      </c>
      <c r="S62" s="6">
        <v>303.04000000000002</v>
      </c>
      <c r="T62" s="6">
        <v>45.46</v>
      </c>
      <c r="U62" s="6">
        <v>0</v>
      </c>
      <c r="V62" s="6">
        <v>0</v>
      </c>
      <c r="W62" s="6">
        <v>0</v>
      </c>
      <c r="X62" s="6">
        <v>45.46</v>
      </c>
      <c r="Y62" s="6">
        <v>0</v>
      </c>
      <c r="Z62" s="2"/>
      <c r="AA62" s="6">
        <v>57</v>
      </c>
      <c r="AB62" s="6">
        <v>4.375</v>
      </c>
      <c r="AC62" s="6">
        <v>4.59</v>
      </c>
      <c r="AD62" s="6">
        <v>215</v>
      </c>
      <c r="AE62" s="6">
        <v>49.99</v>
      </c>
      <c r="AF62" s="6">
        <v>303.04000000000002</v>
      </c>
      <c r="AG62" s="6">
        <v>651.54</v>
      </c>
      <c r="AH62" s="6">
        <v>0</v>
      </c>
      <c r="AI62" s="6">
        <v>0</v>
      </c>
      <c r="AJ62" s="6">
        <v>0</v>
      </c>
      <c r="AK62" s="6">
        <v>651.54</v>
      </c>
      <c r="AL62" s="6">
        <v>0</v>
      </c>
      <c r="AM62" s="2"/>
      <c r="AN62" s="6">
        <v>57</v>
      </c>
      <c r="AO62" s="6">
        <v>4.1500000000000004</v>
      </c>
      <c r="AP62" s="6">
        <v>4.32</v>
      </c>
      <c r="AQ62" s="6">
        <v>170</v>
      </c>
      <c r="AR62" s="6">
        <v>49.91</v>
      </c>
      <c r="AS62" s="6">
        <v>303.04000000000002</v>
      </c>
      <c r="AT62" s="6">
        <v>618.20000000000005</v>
      </c>
      <c r="AU62" s="6">
        <v>0</v>
      </c>
      <c r="AV62" s="6">
        <v>0</v>
      </c>
      <c r="AW62" s="6">
        <v>0</v>
      </c>
      <c r="AX62" s="6">
        <v>618.20000000000005</v>
      </c>
      <c r="AY62" s="6">
        <v>0</v>
      </c>
      <c r="AZ62" s="2"/>
      <c r="BA62" s="6">
        <v>57</v>
      </c>
      <c r="BB62" s="6">
        <v>4.375</v>
      </c>
      <c r="BC62" s="6">
        <v>4.62</v>
      </c>
      <c r="BD62" s="6">
        <v>245</v>
      </c>
      <c r="BE62" s="6">
        <v>49.97</v>
      </c>
      <c r="BF62" s="6">
        <v>303.04000000000002</v>
      </c>
      <c r="BG62" s="6">
        <v>663.66</v>
      </c>
      <c r="BH62" s="6">
        <v>0</v>
      </c>
      <c r="BI62" s="6">
        <v>0</v>
      </c>
      <c r="BJ62" s="6">
        <v>0</v>
      </c>
      <c r="BK62" s="6">
        <v>663.66</v>
      </c>
      <c r="BL62" s="6">
        <v>0</v>
      </c>
      <c r="BM62" s="2"/>
      <c r="BN62" s="6">
        <v>57</v>
      </c>
      <c r="BO62" s="6">
        <v>3.75</v>
      </c>
      <c r="BP62" s="6">
        <v>4.63</v>
      </c>
      <c r="BQ62" s="6">
        <v>880</v>
      </c>
      <c r="BR62" s="6">
        <v>49.87</v>
      </c>
      <c r="BS62" s="6">
        <v>303.04000000000002</v>
      </c>
      <c r="BT62" s="6">
        <v>4000.13</v>
      </c>
      <c r="BU62" s="6">
        <v>0</v>
      </c>
      <c r="BV62" s="6">
        <v>0</v>
      </c>
      <c r="BW62" s="6">
        <v>0</v>
      </c>
      <c r="BX62" s="6">
        <v>4000.13</v>
      </c>
      <c r="BY62" s="6">
        <v>0</v>
      </c>
      <c r="BZ62" s="2"/>
      <c r="CA62" s="6">
        <v>57</v>
      </c>
      <c r="CB62" s="6">
        <v>4.1500000000000004</v>
      </c>
      <c r="CC62" s="6">
        <v>4.6100000000000003</v>
      </c>
      <c r="CD62" s="6">
        <v>460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2.25</v>
      </c>
      <c r="C63" s="8">
        <v>2.38</v>
      </c>
      <c r="D63" s="8">
        <v>130</v>
      </c>
      <c r="E63" s="25">
        <v>49.87</v>
      </c>
      <c r="F63" s="25">
        <v>303.04000000000002</v>
      </c>
      <c r="G63" s="8">
        <v>590.92999999999995</v>
      </c>
      <c r="H63" s="8">
        <v>0</v>
      </c>
      <c r="I63" s="8">
        <v>0</v>
      </c>
      <c r="J63" s="8">
        <v>0</v>
      </c>
      <c r="K63" s="8">
        <v>590.92999999999995</v>
      </c>
      <c r="L63" s="8">
        <v>0</v>
      </c>
      <c r="M63" s="2"/>
      <c r="N63" s="6">
        <v>58</v>
      </c>
      <c r="O63" s="6">
        <v>4.125</v>
      </c>
      <c r="P63" s="6">
        <v>4.1399999999999997</v>
      </c>
      <c r="Q63" s="6">
        <v>15</v>
      </c>
      <c r="R63" s="6">
        <v>50.02</v>
      </c>
      <c r="S63" s="6">
        <v>303.04000000000002</v>
      </c>
      <c r="T63" s="6">
        <v>45.46</v>
      </c>
      <c r="U63" s="6">
        <v>0</v>
      </c>
      <c r="V63" s="6">
        <v>0</v>
      </c>
      <c r="W63" s="6">
        <v>0</v>
      </c>
      <c r="X63" s="6">
        <v>45.46</v>
      </c>
      <c r="Y63" s="6">
        <v>0</v>
      </c>
      <c r="Z63" s="2"/>
      <c r="AA63" s="6">
        <v>58</v>
      </c>
      <c r="AB63" s="6">
        <v>4.375</v>
      </c>
      <c r="AC63" s="6">
        <v>4.32</v>
      </c>
      <c r="AD63" s="6">
        <v>-55</v>
      </c>
      <c r="AE63" s="6">
        <v>49.91</v>
      </c>
      <c r="AF63" s="6">
        <v>303.04000000000002</v>
      </c>
      <c r="AG63" s="6">
        <v>-250.01</v>
      </c>
      <c r="AH63" s="6">
        <v>0</v>
      </c>
      <c r="AI63" s="6">
        <v>0</v>
      </c>
      <c r="AJ63" s="6">
        <v>0</v>
      </c>
      <c r="AK63" s="6">
        <v>-250.01</v>
      </c>
      <c r="AL63" s="6">
        <v>0</v>
      </c>
      <c r="AM63" s="2"/>
      <c r="AN63" s="6">
        <v>58</v>
      </c>
      <c r="AO63" s="6">
        <v>4.1500000000000004</v>
      </c>
      <c r="AP63" s="6">
        <v>4.46</v>
      </c>
      <c r="AQ63" s="6">
        <v>310</v>
      </c>
      <c r="AR63" s="6">
        <v>49.88</v>
      </c>
      <c r="AS63" s="6">
        <v>303.04000000000002</v>
      </c>
      <c r="AT63" s="6">
        <v>1409.14</v>
      </c>
      <c r="AU63" s="6">
        <v>0</v>
      </c>
      <c r="AV63" s="6">
        <v>0</v>
      </c>
      <c r="AW63" s="6">
        <v>0</v>
      </c>
      <c r="AX63" s="6">
        <v>1409.14</v>
      </c>
      <c r="AY63" s="6">
        <v>0</v>
      </c>
      <c r="AZ63" s="2"/>
      <c r="BA63" s="6">
        <v>58</v>
      </c>
      <c r="BB63" s="6">
        <v>4.375</v>
      </c>
      <c r="BC63" s="6">
        <v>4.53</v>
      </c>
      <c r="BD63" s="6">
        <v>155</v>
      </c>
      <c r="BE63" s="6">
        <v>49.98</v>
      </c>
      <c r="BF63" s="6">
        <v>303.04000000000002</v>
      </c>
      <c r="BG63" s="6">
        <v>469.71</v>
      </c>
      <c r="BH63" s="6">
        <v>0</v>
      </c>
      <c r="BI63" s="6">
        <v>0</v>
      </c>
      <c r="BJ63" s="6">
        <v>0</v>
      </c>
      <c r="BK63" s="6">
        <v>469.71</v>
      </c>
      <c r="BL63" s="6">
        <v>0</v>
      </c>
      <c r="BM63" s="2"/>
      <c r="BN63" s="6">
        <v>58</v>
      </c>
      <c r="BO63" s="6">
        <v>3.75</v>
      </c>
      <c r="BP63" s="6">
        <v>4.79</v>
      </c>
      <c r="BQ63" s="6">
        <v>1040</v>
      </c>
      <c r="BR63" s="6">
        <v>49.87</v>
      </c>
      <c r="BS63" s="6">
        <v>303.04000000000002</v>
      </c>
      <c r="BT63" s="6">
        <v>4727.42</v>
      </c>
      <c r="BU63" s="6">
        <v>0</v>
      </c>
      <c r="BV63" s="6">
        <v>0</v>
      </c>
      <c r="BW63" s="6">
        <v>0</v>
      </c>
      <c r="BX63" s="6">
        <v>4727.42</v>
      </c>
      <c r="BY63" s="6">
        <v>0</v>
      </c>
      <c r="BZ63" s="2"/>
      <c r="CA63" s="6">
        <v>58</v>
      </c>
      <c r="CB63" s="6">
        <v>4.1500000000000004</v>
      </c>
      <c r="CC63" s="6">
        <v>4.5199999999999996</v>
      </c>
      <c r="CD63" s="6">
        <v>370</v>
      </c>
      <c r="CE63" s="6">
        <v>50.01</v>
      </c>
      <c r="CF63" s="6">
        <v>298.95999999999998</v>
      </c>
      <c r="CG63" s="6">
        <v>621.84</v>
      </c>
      <c r="CH63" s="6">
        <v>0</v>
      </c>
      <c r="CI63" s="6">
        <v>0</v>
      </c>
      <c r="CJ63" s="6">
        <v>0</v>
      </c>
      <c r="CK63" s="6">
        <v>621.84</v>
      </c>
      <c r="CL63" s="6">
        <v>0</v>
      </c>
    </row>
    <row r="64" spans="1:90" x14ac:dyDescent="0.2">
      <c r="A64" s="8">
        <v>59</v>
      </c>
      <c r="B64" s="8">
        <v>2.25</v>
      </c>
      <c r="C64" s="8">
        <v>2.38</v>
      </c>
      <c r="D64" s="8">
        <v>130</v>
      </c>
      <c r="E64" s="25">
        <v>49.89</v>
      </c>
      <c r="F64" s="25">
        <v>303.04000000000002</v>
      </c>
      <c r="G64" s="8">
        <v>590.92999999999995</v>
      </c>
      <c r="H64" s="8">
        <v>0</v>
      </c>
      <c r="I64" s="8">
        <v>0</v>
      </c>
      <c r="J64" s="8">
        <v>0</v>
      </c>
      <c r="K64" s="8">
        <v>590.92999999999995</v>
      </c>
      <c r="L64" s="8">
        <v>0</v>
      </c>
      <c r="M64" s="2"/>
      <c r="N64" s="6">
        <v>59</v>
      </c>
      <c r="O64" s="6">
        <v>4.125</v>
      </c>
      <c r="P64" s="6">
        <v>4.07</v>
      </c>
      <c r="Q64" s="6">
        <v>-55</v>
      </c>
      <c r="R64" s="6">
        <v>50.02</v>
      </c>
      <c r="S64" s="6">
        <v>303.04000000000002</v>
      </c>
      <c r="T64" s="6">
        <v>-166.67</v>
      </c>
      <c r="U64" s="6">
        <v>0</v>
      </c>
      <c r="V64" s="6">
        <v>0</v>
      </c>
      <c r="W64" s="6">
        <v>0</v>
      </c>
      <c r="X64" s="6">
        <v>-166.67</v>
      </c>
      <c r="Y64" s="6">
        <v>0</v>
      </c>
      <c r="Z64" s="2"/>
      <c r="AA64" s="6">
        <v>59</v>
      </c>
      <c r="AB64" s="6">
        <v>4.375</v>
      </c>
      <c r="AC64" s="6">
        <v>4.24</v>
      </c>
      <c r="AD64" s="6">
        <v>-135</v>
      </c>
      <c r="AE64" s="6">
        <v>49.93</v>
      </c>
      <c r="AF64" s="6">
        <v>303.04000000000002</v>
      </c>
      <c r="AG64" s="6">
        <v>-613.66</v>
      </c>
      <c r="AH64" s="6">
        <v>0</v>
      </c>
      <c r="AI64" s="6">
        <v>0</v>
      </c>
      <c r="AJ64" s="6">
        <v>0</v>
      </c>
      <c r="AK64" s="6">
        <v>-613.66</v>
      </c>
      <c r="AL64" s="6">
        <v>0</v>
      </c>
      <c r="AM64" s="2"/>
      <c r="AN64" s="6">
        <v>59</v>
      </c>
      <c r="AO64" s="6">
        <v>4.1500000000000004</v>
      </c>
      <c r="AP64" s="6">
        <v>4.42</v>
      </c>
      <c r="AQ64" s="6">
        <v>270</v>
      </c>
      <c r="AR64" s="6">
        <v>49.99</v>
      </c>
      <c r="AS64" s="6">
        <v>303.04000000000002</v>
      </c>
      <c r="AT64" s="6">
        <v>630.32000000000005</v>
      </c>
      <c r="AU64" s="6">
        <v>0</v>
      </c>
      <c r="AV64" s="6">
        <v>0</v>
      </c>
      <c r="AW64" s="6">
        <v>0</v>
      </c>
      <c r="AX64" s="6">
        <v>630.32000000000005</v>
      </c>
      <c r="AY64" s="6">
        <v>0</v>
      </c>
      <c r="AZ64" s="2"/>
      <c r="BA64" s="6">
        <v>59</v>
      </c>
      <c r="BB64" s="6">
        <v>4.375</v>
      </c>
      <c r="BC64" s="6">
        <v>4.5599999999999996</v>
      </c>
      <c r="BD64" s="6">
        <v>185</v>
      </c>
      <c r="BE64" s="6">
        <v>50</v>
      </c>
      <c r="BF64" s="6">
        <v>303.04000000000002</v>
      </c>
      <c r="BG64" s="6">
        <v>560.62</v>
      </c>
      <c r="BH64" s="6">
        <v>0</v>
      </c>
      <c r="BI64" s="6">
        <v>0</v>
      </c>
      <c r="BJ64" s="6">
        <v>0</v>
      </c>
      <c r="BK64" s="6">
        <v>560.62</v>
      </c>
      <c r="BL64" s="6">
        <v>0</v>
      </c>
      <c r="BM64" s="2"/>
      <c r="BN64" s="6">
        <v>59</v>
      </c>
      <c r="BO64" s="6">
        <v>3.75</v>
      </c>
      <c r="BP64" s="6">
        <v>4.78</v>
      </c>
      <c r="BQ64" s="6">
        <v>1030</v>
      </c>
      <c r="BR64" s="6">
        <v>49.9</v>
      </c>
      <c r="BS64" s="6">
        <v>303.04000000000002</v>
      </c>
      <c r="BT64" s="6">
        <v>4681.97</v>
      </c>
      <c r="BU64" s="6">
        <v>0</v>
      </c>
      <c r="BV64" s="6">
        <v>0</v>
      </c>
      <c r="BW64" s="6">
        <v>0</v>
      </c>
      <c r="BX64" s="6">
        <v>4681.97</v>
      </c>
      <c r="BY64" s="6">
        <v>0</v>
      </c>
      <c r="BZ64" s="2"/>
      <c r="CA64" s="6">
        <v>59</v>
      </c>
      <c r="CB64" s="6">
        <v>4.1500000000000004</v>
      </c>
      <c r="CC64" s="6">
        <v>4.49</v>
      </c>
      <c r="CD64" s="6">
        <v>340</v>
      </c>
      <c r="CE64" s="6">
        <v>49.99</v>
      </c>
      <c r="CF64" s="6">
        <v>302.55</v>
      </c>
      <c r="CG64" s="6">
        <v>629.29999999999995</v>
      </c>
      <c r="CH64" s="6">
        <v>0</v>
      </c>
      <c r="CI64" s="6">
        <v>0</v>
      </c>
      <c r="CJ64" s="6">
        <v>0</v>
      </c>
      <c r="CK64" s="6">
        <v>629.29999999999995</v>
      </c>
      <c r="CL64" s="6">
        <v>0</v>
      </c>
    </row>
    <row r="65" spans="1:90" x14ac:dyDescent="0.2">
      <c r="A65" s="8">
        <v>60</v>
      </c>
      <c r="B65" s="8">
        <v>2.25</v>
      </c>
      <c r="C65" s="8">
        <v>2.2799999999999998</v>
      </c>
      <c r="D65" s="8">
        <v>30</v>
      </c>
      <c r="E65" s="25">
        <v>49.92</v>
      </c>
      <c r="F65" s="25">
        <v>303.04000000000002</v>
      </c>
      <c r="G65" s="8">
        <v>109.09</v>
      </c>
      <c r="H65" s="8">
        <v>0</v>
      </c>
      <c r="I65" s="8">
        <v>0</v>
      </c>
      <c r="J65" s="8">
        <v>0</v>
      </c>
      <c r="K65" s="8">
        <v>109.09</v>
      </c>
      <c r="L65" s="8">
        <v>0</v>
      </c>
      <c r="M65" s="2"/>
      <c r="N65" s="6">
        <v>60</v>
      </c>
      <c r="O65" s="6">
        <v>4.125</v>
      </c>
      <c r="P65" s="6">
        <v>4.1500000000000004</v>
      </c>
      <c r="Q65" s="6">
        <v>25</v>
      </c>
      <c r="R65" s="6">
        <v>50.05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4.375</v>
      </c>
      <c r="AC65" s="6">
        <v>4.3899999999999997</v>
      </c>
      <c r="AD65" s="6">
        <v>15</v>
      </c>
      <c r="AE65" s="6">
        <v>49.96</v>
      </c>
      <c r="AF65" s="6">
        <v>303.04000000000002</v>
      </c>
      <c r="AG65" s="6">
        <v>45.46</v>
      </c>
      <c r="AH65" s="6">
        <v>0</v>
      </c>
      <c r="AI65" s="6">
        <v>0</v>
      </c>
      <c r="AJ65" s="6">
        <v>0</v>
      </c>
      <c r="AK65" s="6">
        <v>45.46</v>
      </c>
      <c r="AL65" s="6">
        <v>0</v>
      </c>
      <c r="AM65" s="2"/>
      <c r="AN65" s="6">
        <v>60</v>
      </c>
      <c r="AO65" s="6">
        <v>4.1500000000000004</v>
      </c>
      <c r="AP65" s="6">
        <v>4.41</v>
      </c>
      <c r="AQ65" s="6">
        <v>260</v>
      </c>
      <c r="AR65" s="6">
        <v>50.03</v>
      </c>
      <c r="AS65" s="6">
        <v>303.04000000000002</v>
      </c>
      <c r="AT65" s="6">
        <v>630.32000000000005</v>
      </c>
      <c r="AU65" s="6">
        <v>0</v>
      </c>
      <c r="AV65" s="6">
        <v>0</v>
      </c>
      <c r="AW65" s="6">
        <v>0</v>
      </c>
      <c r="AX65" s="6">
        <v>630.32000000000005</v>
      </c>
      <c r="AY65" s="6">
        <v>0</v>
      </c>
      <c r="AZ65" s="2"/>
      <c r="BA65" s="6">
        <v>60</v>
      </c>
      <c r="BB65" s="6">
        <v>4.375</v>
      </c>
      <c r="BC65" s="6">
        <v>4.5</v>
      </c>
      <c r="BD65" s="6">
        <v>125</v>
      </c>
      <c r="BE65" s="6">
        <v>49.94</v>
      </c>
      <c r="BF65" s="6">
        <v>303.04000000000002</v>
      </c>
      <c r="BG65" s="6">
        <v>454.56</v>
      </c>
      <c r="BH65" s="6">
        <v>0</v>
      </c>
      <c r="BI65" s="6">
        <v>0</v>
      </c>
      <c r="BJ65" s="6">
        <v>0</v>
      </c>
      <c r="BK65" s="6">
        <v>454.56</v>
      </c>
      <c r="BL65" s="6">
        <v>0</v>
      </c>
      <c r="BM65" s="2"/>
      <c r="BN65" s="6">
        <v>60</v>
      </c>
      <c r="BO65" s="6">
        <v>3.75</v>
      </c>
      <c r="BP65" s="6">
        <v>4.6500000000000004</v>
      </c>
      <c r="BQ65" s="6">
        <v>900</v>
      </c>
      <c r="BR65" s="6">
        <v>49.86</v>
      </c>
      <c r="BS65" s="6">
        <v>303.04000000000002</v>
      </c>
      <c r="BT65" s="6">
        <v>4091.04</v>
      </c>
      <c r="BU65" s="6">
        <v>0</v>
      </c>
      <c r="BV65" s="6">
        <v>0</v>
      </c>
      <c r="BW65" s="6">
        <v>0</v>
      </c>
      <c r="BX65" s="6">
        <v>4091.04</v>
      </c>
      <c r="BY65" s="6">
        <v>0</v>
      </c>
      <c r="BZ65" s="2"/>
      <c r="CA65" s="6">
        <v>60</v>
      </c>
      <c r="CB65" s="6">
        <v>4.1500000000000004</v>
      </c>
      <c r="CC65" s="6">
        <v>4.4800000000000004</v>
      </c>
      <c r="CD65" s="6">
        <v>330</v>
      </c>
      <c r="CE65" s="6">
        <v>50.01</v>
      </c>
      <c r="CF65" s="6">
        <v>303.04000000000002</v>
      </c>
      <c r="CG65" s="6">
        <v>630.32000000000005</v>
      </c>
      <c r="CH65" s="6">
        <v>0</v>
      </c>
      <c r="CI65" s="6">
        <v>0</v>
      </c>
      <c r="CJ65" s="6">
        <v>0</v>
      </c>
      <c r="CK65" s="6">
        <v>630.32000000000005</v>
      </c>
      <c r="CL65" s="6">
        <v>0</v>
      </c>
    </row>
    <row r="66" spans="1:90" x14ac:dyDescent="0.2">
      <c r="A66" s="8">
        <v>61</v>
      </c>
      <c r="B66" s="8">
        <v>2.25</v>
      </c>
      <c r="C66" s="8">
        <v>2.34</v>
      </c>
      <c r="D66" s="8">
        <v>90</v>
      </c>
      <c r="E66" s="25">
        <v>50.03</v>
      </c>
      <c r="F66" s="25">
        <v>303.04000000000002</v>
      </c>
      <c r="G66" s="8">
        <v>272.74</v>
      </c>
      <c r="H66" s="8">
        <v>0</v>
      </c>
      <c r="I66" s="8">
        <v>0</v>
      </c>
      <c r="J66" s="8">
        <v>0</v>
      </c>
      <c r="K66" s="8">
        <v>272.74</v>
      </c>
      <c r="L66" s="8">
        <v>0</v>
      </c>
      <c r="M66" s="2"/>
      <c r="N66" s="6">
        <v>61</v>
      </c>
      <c r="O66" s="6">
        <v>4.125</v>
      </c>
      <c r="P66" s="6">
        <v>4.07</v>
      </c>
      <c r="Q66" s="6">
        <v>-55</v>
      </c>
      <c r="R66" s="6">
        <v>50.12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4.375</v>
      </c>
      <c r="AC66" s="6">
        <v>4.29</v>
      </c>
      <c r="AD66" s="6">
        <v>-85</v>
      </c>
      <c r="AE66" s="6">
        <v>50.01</v>
      </c>
      <c r="AF66" s="6">
        <v>303.04000000000002</v>
      </c>
      <c r="AG66" s="6">
        <v>-257.58</v>
      </c>
      <c r="AH66" s="6">
        <v>0</v>
      </c>
      <c r="AI66" s="6">
        <v>0</v>
      </c>
      <c r="AJ66" s="6">
        <v>0</v>
      </c>
      <c r="AK66" s="6">
        <v>-257.58</v>
      </c>
      <c r="AL66" s="6">
        <v>0</v>
      </c>
      <c r="AM66" s="2"/>
      <c r="AN66" s="6">
        <v>61</v>
      </c>
      <c r="AO66" s="6">
        <v>4.1500000000000004</v>
      </c>
      <c r="AP66" s="6">
        <v>4.28</v>
      </c>
      <c r="AQ66" s="6">
        <v>130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4.375</v>
      </c>
      <c r="BC66" s="6">
        <v>4.5199999999999996</v>
      </c>
      <c r="BD66" s="6">
        <v>145</v>
      </c>
      <c r="BE66" s="6">
        <v>49.93</v>
      </c>
      <c r="BF66" s="6">
        <v>303.04000000000002</v>
      </c>
      <c r="BG66" s="6">
        <v>527.29</v>
      </c>
      <c r="BH66" s="6">
        <v>0</v>
      </c>
      <c r="BI66" s="6">
        <v>0</v>
      </c>
      <c r="BJ66" s="6">
        <v>0</v>
      </c>
      <c r="BK66" s="6">
        <v>527.29</v>
      </c>
      <c r="BL66" s="6">
        <v>0</v>
      </c>
      <c r="BM66" s="2"/>
      <c r="BN66" s="6">
        <v>61</v>
      </c>
      <c r="BO66" s="6">
        <v>3.75</v>
      </c>
      <c r="BP66" s="6">
        <v>4.67</v>
      </c>
      <c r="BQ66" s="6">
        <v>920</v>
      </c>
      <c r="BR66" s="6">
        <v>49.89</v>
      </c>
      <c r="BS66" s="6">
        <v>303.04000000000002</v>
      </c>
      <c r="BT66" s="6">
        <v>4181.95</v>
      </c>
      <c r="BU66" s="6">
        <v>0</v>
      </c>
      <c r="BV66" s="6">
        <v>0</v>
      </c>
      <c r="BW66" s="6">
        <v>0</v>
      </c>
      <c r="BX66" s="6">
        <v>4181.95</v>
      </c>
      <c r="BY66" s="6">
        <v>0</v>
      </c>
      <c r="BZ66" s="2"/>
      <c r="CA66" s="6">
        <v>61</v>
      </c>
      <c r="CB66" s="6">
        <v>4.1500000000000004</v>
      </c>
      <c r="CC66" s="6">
        <v>4.47</v>
      </c>
      <c r="CD66" s="6">
        <v>320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2.25</v>
      </c>
      <c r="C67" s="8">
        <v>2.37</v>
      </c>
      <c r="D67" s="8">
        <v>120</v>
      </c>
      <c r="E67" s="25">
        <v>50.06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4.125</v>
      </c>
      <c r="P67" s="6">
        <v>4.13</v>
      </c>
      <c r="Q67" s="6">
        <v>5</v>
      </c>
      <c r="R67" s="6">
        <v>50.09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4.375</v>
      </c>
      <c r="AC67" s="6">
        <v>4.25</v>
      </c>
      <c r="AD67" s="6">
        <v>-125</v>
      </c>
      <c r="AE67" s="6">
        <v>50.02</v>
      </c>
      <c r="AF67" s="6">
        <v>303.04000000000002</v>
      </c>
      <c r="AG67" s="6">
        <v>-378.8</v>
      </c>
      <c r="AH67" s="6">
        <v>0</v>
      </c>
      <c r="AI67" s="6">
        <v>0</v>
      </c>
      <c r="AJ67" s="6">
        <v>0</v>
      </c>
      <c r="AK67" s="6">
        <v>-378.8</v>
      </c>
      <c r="AL67" s="6">
        <v>0</v>
      </c>
      <c r="AM67" s="2"/>
      <c r="AN67" s="6">
        <v>62</v>
      </c>
      <c r="AO67" s="6">
        <v>4.1500000000000004</v>
      </c>
      <c r="AP67" s="6">
        <v>4.41</v>
      </c>
      <c r="AQ67" s="6">
        <v>260</v>
      </c>
      <c r="AR67" s="6">
        <v>50.03</v>
      </c>
      <c r="AS67" s="6">
        <v>303.04000000000002</v>
      </c>
      <c r="AT67" s="6">
        <v>630.32000000000005</v>
      </c>
      <c r="AU67" s="6">
        <v>0</v>
      </c>
      <c r="AV67" s="6">
        <v>0</v>
      </c>
      <c r="AW67" s="6">
        <v>0</v>
      </c>
      <c r="AX67" s="6">
        <v>630.32000000000005</v>
      </c>
      <c r="AY67" s="6">
        <v>0</v>
      </c>
      <c r="AZ67" s="2"/>
      <c r="BA67" s="6">
        <v>62</v>
      </c>
      <c r="BB67" s="6">
        <v>4.375</v>
      </c>
      <c r="BC67" s="6">
        <v>4.57</v>
      </c>
      <c r="BD67" s="6">
        <v>195</v>
      </c>
      <c r="BE67" s="6">
        <v>49.97</v>
      </c>
      <c r="BF67" s="6">
        <v>303.04000000000002</v>
      </c>
      <c r="BG67" s="6">
        <v>590.92999999999995</v>
      </c>
      <c r="BH67" s="6">
        <v>0</v>
      </c>
      <c r="BI67" s="6">
        <v>0</v>
      </c>
      <c r="BJ67" s="6">
        <v>0</v>
      </c>
      <c r="BK67" s="6">
        <v>590.92999999999995</v>
      </c>
      <c r="BL67" s="6">
        <v>0</v>
      </c>
      <c r="BM67" s="2"/>
      <c r="BN67" s="6">
        <v>62</v>
      </c>
      <c r="BO67" s="6">
        <v>3.75</v>
      </c>
      <c r="BP67" s="6">
        <v>4.57</v>
      </c>
      <c r="BQ67" s="6">
        <v>820</v>
      </c>
      <c r="BR67" s="6">
        <v>49.96</v>
      </c>
      <c r="BS67" s="6">
        <v>303.04000000000002</v>
      </c>
      <c r="BT67" s="6">
        <v>569.72</v>
      </c>
      <c r="BU67" s="6">
        <v>0</v>
      </c>
      <c r="BV67" s="6">
        <v>0</v>
      </c>
      <c r="BW67" s="6">
        <v>0</v>
      </c>
      <c r="BX67" s="6">
        <v>569.72</v>
      </c>
      <c r="BY67" s="6">
        <v>0</v>
      </c>
      <c r="BZ67" s="2"/>
      <c r="CA67" s="6">
        <v>62</v>
      </c>
      <c r="CB67" s="6">
        <v>4.1500000000000004</v>
      </c>
      <c r="CC67" s="6">
        <v>4.51</v>
      </c>
      <c r="CD67" s="6">
        <v>360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2.25</v>
      </c>
      <c r="C68" s="8">
        <v>2.37</v>
      </c>
      <c r="D68" s="8">
        <v>120</v>
      </c>
      <c r="E68" s="25">
        <v>50.03</v>
      </c>
      <c r="F68" s="25">
        <v>303.04000000000002</v>
      </c>
      <c r="G68" s="8">
        <v>342.44</v>
      </c>
      <c r="H68" s="8">
        <v>0</v>
      </c>
      <c r="I68" s="8">
        <v>0</v>
      </c>
      <c r="J68" s="8">
        <v>0</v>
      </c>
      <c r="K68" s="8">
        <v>342.44</v>
      </c>
      <c r="L68" s="8">
        <v>0</v>
      </c>
      <c r="M68" s="2"/>
      <c r="N68" s="6">
        <v>63</v>
      </c>
      <c r="O68" s="6">
        <v>4.125</v>
      </c>
      <c r="P68" s="6">
        <v>4.05</v>
      </c>
      <c r="Q68" s="6">
        <v>-75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4.375</v>
      </c>
      <c r="AC68" s="6">
        <v>4.1500000000000004</v>
      </c>
      <c r="AD68" s="6">
        <v>-225</v>
      </c>
      <c r="AE68" s="6">
        <v>50.04</v>
      </c>
      <c r="AF68" s="6">
        <v>303.04000000000002</v>
      </c>
      <c r="AG68" s="6">
        <v>-511.38</v>
      </c>
      <c r="AH68" s="6">
        <v>0</v>
      </c>
      <c r="AI68" s="6">
        <v>0</v>
      </c>
      <c r="AJ68" s="6">
        <v>0</v>
      </c>
      <c r="AK68" s="6">
        <v>-511.38</v>
      </c>
      <c r="AL68" s="6">
        <v>0</v>
      </c>
      <c r="AM68" s="2"/>
      <c r="AN68" s="6">
        <v>63</v>
      </c>
      <c r="AO68" s="6">
        <v>4.1500000000000004</v>
      </c>
      <c r="AP68" s="6">
        <v>4.43</v>
      </c>
      <c r="AQ68" s="6">
        <v>280</v>
      </c>
      <c r="AR68" s="6">
        <v>50.03</v>
      </c>
      <c r="AS68" s="6">
        <v>303.04000000000002</v>
      </c>
      <c r="AT68" s="6">
        <v>630.32000000000005</v>
      </c>
      <c r="AU68" s="6">
        <v>0</v>
      </c>
      <c r="AV68" s="6">
        <v>0</v>
      </c>
      <c r="AW68" s="6">
        <v>0</v>
      </c>
      <c r="AX68" s="6">
        <v>630.32000000000005</v>
      </c>
      <c r="AY68" s="6">
        <v>0</v>
      </c>
      <c r="AZ68" s="2"/>
      <c r="BA68" s="6">
        <v>63</v>
      </c>
      <c r="BB68" s="6">
        <v>4.375</v>
      </c>
      <c r="BC68" s="6">
        <v>4.5599999999999996</v>
      </c>
      <c r="BD68" s="6">
        <v>185</v>
      </c>
      <c r="BE68" s="6">
        <v>50</v>
      </c>
      <c r="BF68" s="6">
        <v>303.04000000000002</v>
      </c>
      <c r="BG68" s="6">
        <v>560.62</v>
      </c>
      <c r="BH68" s="6">
        <v>0</v>
      </c>
      <c r="BI68" s="6">
        <v>0</v>
      </c>
      <c r="BJ68" s="6">
        <v>0</v>
      </c>
      <c r="BK68" s="6">
        <v>560.62</v>
      </c>
      <c r="BL68" s="6">
        <v>0</v>
      </c>
      <c r="BM68" s="2"/>
      <c r="BN68" s="6">
        <v>63</v>
      </c>
      <c r="BO68" s="6">
        <v>3.75</v>
      </c>
      <c r="BP68" s="6">
        <v>4.51</v>
      </c>
      <c r="BQ68" s="6">
        <v>760</v>
      </c>
      <c r="BR68" s="6">
        <v>49.99</v>
      </c>
      <c r="BS68" s="6">
        <v>303.04000000000002</v>
      </c>
      <c r="BT68" s="6">
        <v>569.72</v>
      </c>
      <c r="BU68" s="6">
        <v>0</v>
      </c>
      <c r="BV68" s="6">
        <v>0</v>
      </c>
      <c r="BW68" s="6">
        <v>0</v>
      </c>
      <c r="BX68" s="6">
        <v>569.72</v>
      </c>
      <c r="BY68" s="6">
        <v>0</v>
      </c>
      <c r="BZ68" s="2"/>
      <c r="CA68" s="6">
        <v>63</v>
      </c>
      <c r="CB68" s="6">
        <v>4.1500000000000004</v>
      </c>
      <c r="CC68" s="6">
        <v>4.38</v>
      </c>
      <c r="CD68" s="6">
        <v>230</v>
      </c>
      <c r="CE68" s="6">
        <v>49.99</v>
      </c>
      <c r="CF68" s="6">
        <v>274.08999999999997</v>
      </c>
      <c r="CG68" s="6">
        <v>570.11</v>
      </c>
      <c r="CH68" s="6">
        <v>0</v>
      </c>
      <c r="CI68" s="6">
        <v>0</v>
      </c>
      <c r="CJ68" s="6">
        <v>0</v>
      </c>
      <c r="CK68" s="6">
        <v>570.11</v>
      </c>
      <c r="CL68" s="6">
        <v>0</v>
      </c>
    </row>
    <row r="69" spans="1:90" x14ac:dyDescent="0.2">
      <c r="A69" s="8">
        <v>64</v>
      </c>
      <c r="B69" s="8">
        <v>2.25</v>
      </c>
      <c r="C69" s="8">
        <v>2.23</v>
      </c>
      <c r="D69" s="8">
        <v>-20</v>
      </c>
      <c r="E69" s="25">
        <v>50.04</v>
      </c>
      <c r="F69" s="25">
        <v>303.04000000000002</v>
      </c>
      <c r="G69" s="8">
        <v>-45.46</v>
      </c>
      <c r="H69" s="8">
        <v>0</v>
      </c>
      <c r="I69" s="8">
        <v>0</v>
      </c>
      <c r="J69" s="8">
        <v>0</v>
      </c>
      <c r="K69" s="8">
        <v>-45.46</v>
      </c>
      <c r="L69" s="8">
        <v>0</v>
      </c>
      <c r="M69" s="2"/>
      <c r="N69" s="6">
        <v>64</v>
      </c>
      <c r="O69" s="6">
        <v>4.125</v>
      </c>
      <c r="P69" s="6">
        <v>4.12</v>
      </c>
      <c r="Q69" s="6">
        <v>-5</v>
      </c>
      <c r="R69" s="6">
        <v>50.03</v>
      </c>
      <c r="S69" s="6">
        <v>303.04000000000002</v>
      </c>
      <c r="T69" s="6">
        <v>-15.15</v>
      </c>
      <c r="U69" s="6">
        <v>0</v>
      </c>
      <c r="V69" s="6">
        <v>0</v>
      </c>
      <c r="W69" s="6">
        <v>0</v>
      </c>
      <c r="X69" s="6">
        <v>-15.15</v>
      </c>
      <c r="Y69" s="6">
        <v>0</v>
      </c>
      <c r="Z69" s="2"/>
      <c r="AA69" s="6">
        <v>64</v>
      </c>
      <c r="AB69" s="6">
        <v>4.375</v>
      </c>
      <c r="AC69" s="6">
        <v>4.4000000000000004</v>
      </c>
      <c r="AD69" s="6">
        <v>25</v>
      </c>
      <c r="AE69" s="6">
        <v>50.02</v>
      </c>
      <c r="AF69" s="6">
        <v>303.04000000000002</v>
      </c>
      <c r="AG69" s="6">
        <v>75.760000000000005</v>
      </c>
      <c r="AH69" s="6">
        <v>0</v>
      </c>
      <c r="AI69" s="6">
        <v>0</v>
      </c>
      <c r="AJ69" s="6">
        <v>0</v>
      </c>
      <c r="AK69" s="6">
        <v>75.760000000000005</v>
      </c>
      <c r="AL69" s="6">
        <v>0</v>
      </c>
      <c r="AM69" s="2"/>
      <c r="AN69" s="6">
        <v>64</v>
      </c>
      <c r="AO69" s="6">
        <v>4.1500000000000004</v>
      </c>
      <c r="AP69" s="6">
        <v>4.32</v>
      </c>
      <c r="AQ69" s="6">
        <v>170</v>
      </c>
      <c r="AR69" s="6">
        <v>50.03</v>
      </c>
      <c r="AS69" s="6">
        <v>303.04000000000002</v>
      </c>
      <c r="AT69" s="6">
        <v>515.16999999999996</v>
      </c>
      <c r="AU69" s="6">
        <v>0</v>
      </c>
      <c r="AV69" s="6">
        <v>0</v>
      </c>
      <c r="AW69" s="6">
        <v>0</v>
      </c>
      <c r="AX69" s="6">
        <v>515.16999999999996</v>
      </c>
      <c r="AY69" s="6">
        <v>0</v>
      </c>
      <c r="AZ69" s="2"/>
      <c r="BA69" s="6">
        <v>64</v>
      </c>
      <c r="BB69" s="6">
        <v>4.375</v>
      </c>
      <c r="BC69" s="6">
        <v>4.5</v>
      </c>
      <c r="BD69" s="6">
        <v>125</v>
      </c>
      <c r="BE69" s="6">
        <v>50.05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3.75</v>
      </c>
      <c r="BP69" s="6">
        <v>4.63</v>
      </c>
      <c r="BQ69" s="6">
        <v>880</v>
      </c>
      <c r="BR69" s="6">
        <v>50</v>
      </c>
      <c r="BS69" s="6">
        <v>303.04000000000002</v>
      </c>
      <c r="BT69" s="6">
        <v>569.72</v>
      </c>
      <c r="BU69" s="6">
        <v>0</v>
      </c>
      <c r="BV69" s="6">
        <v>0</v>
      </c>
      <c r="BW69" s="6">
        <v>0</v>
      </c>
      <c r="BX69" s="6">
        <v>569.72</v>
      </c>
      <c r="BY69" s="6">
        <v>0</v>
      </c>
      <c r="BZ69" s="2"/>
      <c r="CA69" s="6">
        <v>64</v>
      </c>
      <c r="CB69" s="6">
        <v>4.1500000000000004</v>
      </c>
      <c r="CC69" s="6">
        <v>4.5</v>
      </c>
      <c r="CD69" s="6">
        <v>350</v>
      </c>
      <c r="CE69" s="6">
        <v>49.97</v>
      </c>
      <c r="CF69" s="6">
        <v>274.07</v>
      </c>
      <c r="CG69" s="6">
        <v>570.07000000000005</v>
      </c>
      <c r="CH69" s="6">
        <v>0</v>
      </c>
      <c r="CI69" s="6">
        <v>0</v>
      </c>
      <c r="CJ69" s="6">
        <v>0</v>
      </c>
      <c r="CK69" s="6">
        <v>570.07000000000005</v>
      </c>
      <c r="CL69" s="6">
        <v>0</v>
      </c>
    </row>
    <row r="70" spans="1:90" x14ac:dyDescent="0.2">
      <c r="A70" s="8">
        <v>65</v>
      </c>
      <c r="B70" s="8">
        <v>2.1749999999999998</v>
      </c>
      <c r="C70" s="8">
        <v>2.2400000000000002</v>
      </c>
      <c r="D70" s="8">
        <v>65</v>
      </c>
      <c r="E70" s="25">
        <v>50.11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4.375</v>
      </c>
      <c r="P70" s="6">
        <v>3.82</v>
      </c>
      <c r="Q70" s="6">
        <v>-555</v>
      </c>
      <c r="R70" s="6">
        <v>50.12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4.375</v>
      </c>
      <c r="AC70" s="6">
        <v>4.24</v>
      </c>
      <c r="AD70" s="6">
        <v>-135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4.1500000000000004</v>
      </c>
      <c r="AP70" s="6">
        <v>4.17</v>
      </c>
      <c r="AQ70" s="6">
        <v>20</v>
      </c>
      <c r="AR70" s="6">
        <v>50.06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4.375</v>
      </c>
      <c r="BC70" s="6">
        <v>4.49</v>
      </c>
      <c r="BD70" s="6">
        <v>115</v>
      </c>
      <c r="BE70" s="6">
        <v>50.06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3.75</v>
      </c>
      <c r="BP70" s="6">
        <v>4.4800000000000004</v>
      </c>
      <c r="BQ70" s="6">
        <v>730</v>
      </c>
      <c r="BR70" s="6">
        <v>49.98</v>
      </c>
      <c r="BS70" s="6">
        <v>303.04000000000002</v>
      </c>
      <c r="BT70" s="6">
        <v>569.72</v>
      </c>
      <c r="BU70" s="6">
        <v>0</v>
      </c>
      <c r="BV70" s="6">
        <v>0</v>
      </c>
      <c r="BW70" s="6">
        <v>0</v>
      </c>
      <c r="BX70" s="6">
        <v>569.72</v>
      </c>
      <c r="BY70" s="6">
        <v>0</v>
      </c>
      <c r="BZ70" s="2"/>
      <c r="CA70" s="6">
        <v>65</v>
      </c>
      <c r="CB70" s="6">
        <v>4.1500000000000004</v>
      </c>
      <c r="CC70" s="6">
        <v>4.53</v>
      </c>
      <c r="CD70" s="6">
        <v>380</v>
      </c>
      <c r="CE70" s="6">
        <v>50.03</v>
      </c>
      <c r="CF70" s="6">
        <v>298.93</v>
      </c>
      <c r="CG70" s="6">
        <v>621.77</v>
      </c>
      <c r="CH70" s="6">
        <v>0</v>
      </c>
      <c r="CI70" s="6">
        <v>0</v>
      </c>
      <c r="CJ70" s="6">
        <v>0</v>
      </c>
      <c r="CK70" s="6">
        <v>621.77</v>
      </c>
      <c r="CL70" s="6">
        <v>0</v>
      </c>
    </row>
    <row r="71" spans="1:90" x14ac:dyDescent="0.2">
      <c r="A71" s="8">
        <v>66</v>
      </c>
      <c r="B71" s="8">
        <v>2.1749999999999998</v>
      </c>
      <c r="C71" s="8">
        <v>2.35</v>
      </c>
      <c r="D71" s="8">
        <v>175</v>
      </c>
      <c r="E71" s="25">
        <v>50.06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6">
        <v>4.375</v>
      </c>
      <c r="P71" s="6">
        <v>3.87</v>
      </c>
      <c r="Q71" s="6">
        <v>-505</v>
      </c>
      <c r="R71" s="6">
        <v>50.13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4.375</v>
      </c>
      <c r="AC71" s="6">
        <v>4.43</v>
      </c>
      <c r="AD71" s="6">
        <v>55</v>
      </c>
      <c r="AE71" s="6">
        <v>50.01</v>
      </c>
      <c r="AF71" s="6">
        <v>303.04000000000002</v>
      </c>
      <c r="AG71" s="6">
        <v>166.67</v>
      </c>
      <c r="AH71" s="6">
        <v>0</v>
      </c>
      <c r="AI71" s="6">
        <v>0</v>
      </c>
      <c r="AJ71" s="6">
        <v>0</v>
      </c>
      <c r="AK71" s="6">
        <v>166.67</v>
      </c>
      <c r="AL71" s="6">
        <v>0</v>
      </c>
      <c r="AM71" s="2"/>
      <c r="AN71" s="6">
        <v>66</v>
      </c>
      <c r="AO71" s="6">
        <v>4.1500000000000004</v>
      </c>
      <c r="AP71" s="6">
        <v>3.99</v>
      </c>
      <c r="AQ71" s="6">
        <v>-160</v>
      </c>
      <c r="AR71" s="6">
        <v>50.03</v>
      </c>
      <c r="AS71" s="6">
        <v>303.04000000000002</v>
      </c>
      <c r="AT71" s="6">
        <v>-484.86</v>
      </c>
      <c r="AU71" s="6">
        <v>0</v>
      </c>
      <c r="AV71" s="6">
        <v>0</v>
      </c>
      <c r="AW71" s="6">
        <v>0</v>
      </c>
      <c r="AX71" s="6">
        <v>-484.86</v>
      </c>
      <c r="AY71" s="6">
        <v>0</v>
      </c>
      <c r="AZ71" s="2"/>
      <c r="BA71" s="6">
        <v>66</v>
      </c>
      <c r="BB71" s="6">
        <v>4.375</v>
      </c>
      <c r="BC71" s="6">
        <v>4.4800000000000004</v>
      </c>
      <c r="BD71" s="6">
        <v>105</v>
      </c>
      <c r="BE71" s="6">
        <v>50.01</v>
      </c>
      <c r="BF71" s="6">
        <v>303.04000000000002</v>
      </c>
      <c r="BG71" s="6">
        <v>318.19</v>
      </c>
      <c r="BH71" s="6">
        <v>0</v>
      </c>
      <c r="BI71" s="6">
        <v>0</v>
      </c>
      <c r="BJ71" s="6">
        <v>0</v>
      </c>
      <c r="BK71" s="6">
        <v>318.19</v>
      </c>
      <c r="BL71" s="6">
        <v>0</v>
      </c>
      <c r="BM71" s="2"/>
      <c r="BN71" s="6">
        <v>66</v>
      </c>
      <c r="BO71" s="6">
        <v>3.75</v>
      </c>
      <c r="BP71" s="6">
        <v>3.35</v>
      </c>
      <c r="BQ71" s="6">
        <v>-400</v>
      </c>
      <c r="BR71" s="6">
        <v>49.95</v>
      </c>
      <c r="BS71" s="6">
        <v>303.04000000000002</v>
      </c>
      <c r="BT71" s="6">
        <v>-1212.1600000000001</v>
      </c>
      <c r="BU71" s="6">
        <v>0</v>
      </c>
      <c r="BV71" s="6">
        <v>0</v>
      </c>
      <c r="BW71" s="6">
        <v>-198.27</v>
      </c>
      <c r="BX71" s="6">
        <v>-1410.43</v>
      </c>
      <c r="BY71" s="6">
        <v>0</v>
      </c>
      <c r="BZ71" s="2"/>
      <c r="CA71" s="6">
        <v>66</v>
      </c>
      <c r="CB71" s="6">
        <v>4.1500000000000004</v>
      </c>
      <c r="CC71" s="6">
        <v>4.54</v>
      </c>
      <c r="CD71" s="6">
        <v>390</v>
      </c>
      <c r="CE71" s="6">
        <v>50.08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2.1749999999999998</v>
      </c>
      <c r="C72" s="8">
        <v>2.17</v>
      </c>
      <c r="D72" s="8">
        <v>-5</v>
      </c>
      <c r="E72" s="25">
        <v>50.06</v>
      </c>
      <c r="F72" s="25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6">
        <v>67</v>
      </c>
      <c r="O72" s="6">
        <v>4.375</v>
      </c>
      <c r="P72" s="6">
        <v>3.8</v>
      </c>
      <c r="Q72" s="6">
        <v>-575</v>
      </c>
      <c r="R72" s="6">
        <v>50.18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4.375</v>
      </c>
      <c r="AC72" s="6">
        <v>4.4400000000000004</v>
      </c>
      <c r="AD72" s="6">
        <v>65</v>
      </c>
      <c r="AE72" s="6">
        <v>50</v>
      </c>
      <c r="AF72" s="6">
        <v>303.04000000000002</v>
      </c>
      <c r="AG72" s="6">
        <v>196.98</v>
      </c>
      <c r="AH72" s="6">
        <v>0</v>
      </c>
      <c r="AI72" s="6">
        <v>0</v>
      </c>
      <c r="AJ72" s="6">
        <v>0</v>
      </c>
      <c r="AK72" s="6">
        <v>196.98</v>
      </c>
      <c r="AL72" s="6">
        <v>0</v>
      </c>
      <c r="AM72" s="2"/>
      <c r="AN72" s="6">
        <v>67</v>
      </c>
      <c r="AO72" s="6">
        <v>4.1500000000000004</v>
      </c>
      <c r="AP72" s="6">
        <v>3.87</v>
      </c>
      <c r="AQ72" s="6">
        <v>-280</v>
      </c>
      <c r="AR72" s="6">
        <v>50</v>
      </c>
      <c r="AS72" s="6">
        <v>303.04000000000002</v>
      </c>
      <c r="AT72" s="6">
        <v>-848.51</v>
      </c>
      <c r="AU72" s="6">
        <v>0</v>
      </c>
      <c r="AV72" s="6">
        <v>0</v>
      </c>
      <c r="AW72" s="6">
        <v>-48.11</v>
      </c>
      <c r="AX72" s="6">
        <v>-896.62</v>
      </c>
      <c r="AY72" s="6">
        <v>0</v>
      </c>
      <c r="AZ72" s="2"/>
      <c r="BA72" s="6">
        <v>67</v>
      </c>
      <c r="BB72" s="6">
        <v>4.375</v>
      </c>
      <c r="BC72" s="6">
        <v>4.5</v>
      </c>
      <c r="BD72" s="6">
        <v>125</v>
      </c>
      <c r="BE72" s="6">
        <v>50</v>
      </c>
      <c r="BF72" s="6">
        <v>303.04000000000002</v>
      </c>
      <c r="BG72" s="6">
        <v>378.8</v>
      </c>
      <c r="BH72" s="6">
        <v>0</v>
      </c>
      <c r="BI72" s="6">
        <v>0</v>
      </c>
      <c r="BJ72" s="6">
        <v>0</v>
      </c>
      <c r="BK72" s="6">
        <v>378.8</v>
      </c>
      <c r="BL72" s="6">
        <v>0</v>
      </c>
      <c r="BM72" s="2"/>
      <c r="BN72" s="6">
        <v>67</v>
      </c>
      <c r="BO72" s="6">
        <v>3.75</v>
      </c>
      <c r="BP72" s="6">
        <v>3.58</v>
      </c>
      <c r="BQ72" s="6">
        <v>-170</v>
      </c>
      <c r="BR72" s="6">
        <v>49.94</v>
      </c>
      <c r="BS72" s="6">
        <v>303.04000000000002</v>
      </c>
      <c r="BT72" s="6">
        <v>-772.75</v>
      </c>
      <c r="BU72" s="6">
        <v>0</v>
      </c>
      <c r="BV72" s="6">
        <v>0</v>
      </c>
      <c r="BW72" s="6">
        <v>0</v>
      </c>
      <c r="BX72" s="6">
        <v>-772.75</v>
      </c>
      <c r="BY72" s="6">
        <v>0</v>
      </c>
      <c r="BZ72" s="2"/>
      <c r="CA72" s="6">
        <v>67</v>
      </c>
      <c r="CB72" s="6">
        <v>4.1500000000000004</v>
      </c>
      <c r="CC72" s="6">
        <v>4.51</v>
      </c>
      <c r="CD72" s="6">
        <v>360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2.1749999999999998</v>
      </c>
      <c r="C73" s="8">
        <v>2.16</v>
      </c>
      <c r="D73" s="8">
        <v>-15</v>
      </c>
      <c r="E73" s="25">
        <v>50.06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4.375</v>
      </c>
      <c r="P73" s="6">
        <v>3.99</v>
      </c>
      <c r="Q73" s="6">
        <v>-385</v>
      </c>
      <c r="R73" s="6">
        <v>50.08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4.375</v>
      </c>
      <c r="AC73" s="6">
        <v>4.29</v>
      </c>
      <c r="AD73" s="6">
        <v>-85</v>
      </c>
      <c r="AE73" s="6">
        <v>50</v>
      </c>
      <c r="AF73" s="6">
        <v>303.04000000000002</v>
      </c>
      <c r="AG73" s="6">
        <v>-257.58</v>
      </c>
      <c r="AH73" s="6">
        <v>0</v>
      </c>
      <c r="AI73" s="6">
        <v>0</v>
      </c>
      <c r="AJ73" s="6">
        <v>0</v>
      </c>
      <c r="AK73" s="6">
        <v>-257.58</v>
      </c>
      <c r="AL73" s="6">
        <v>0</v>
      </c>
      <c r="AM73" s="2"/>
      <c r="AN73" s="6">
        <v>68</v>
      </c>
      <c r="AO73" s="6">
        <v>4.1500000000000004</v>
      </c>
      <c r="AP73" s="6">
        <v>3.97</v>
      </c>
      <c r="AQ73" s="6">
        <v>-180</v>
      </c>
      <c r="AR73" s="6">
        <v>49.99</v>
      </c>
      <c r="AS73" s="6">
        <v>303.04000000000002</v>
      </c>
      <c r="AT73" s="6">
        <v>-545.47</v>
      </c>
      <c r="AU73" s="6">
        <v>0</v>
      </c>
      <c r="AV73" s="6">
        <v>0</v>
      </c>
      <c r="AW73" s="6">
        <v>0</v>
      </c>
      <c r="AX73" s="6">
        <v>-545.47</v>
      </c>
      <c r="AY73" s="6">
        <v>0</v>
      </c>
      <c r="AZ73" s="2"/>
      <c r="BA73" s="6">
        <v>68</v>
      </c>
      <c r="BB73" s="6">
        <v>4.375</v>
      </c>
      <c r="BC73" s="6">
        <v>4.55</v>
      </c>
      <c r="BD73" s="6">
        <v>175</v>
      </c>
      <c r="BE73" s="6">
        <v>50.01</v>
      </c>
      <c r="BF73" s="6">
        <v>303.04000000000002</v>
      </c>
      <c r="BG73" s="6">
        <v>530.32000000000005</v>
      </c>
      <c r="BH73" s="6">
        <v>0</v>
      </c>
      <c r="BI73" s="6">
        <v>0</v>
      </c>
      <c r="BJ73" s="6">
        <v>0</v>
      </c>
      <c r="BK73" s="6">
        <v>530.32000000000005</v>
      </c>
      <c r="BL73" s="6">
        <v>0</v>
      </c>
      <c r="BM73" s="2"/>
      <c r="BN73" s="6">
        <v>68</v>
      </c>
      <c r="BO73" s="6">
        <v>3.75</v>
      </c>
      <c r="BP73" s="6">
        <v>3.45</v>
      </c>
      <c r="BQ73" s="6">
        <v>-300</v>
      </c>
      <c r="BR73" s="6">
        <v>49.93</v>
      </c>
      <c r="BS73" s="6">
        <v>303.04000000000002</v>
      </c>
      <c r="BT73" s="6">
        <v>-1363.68</v>
      </c>
      <c r="BU73" s="6">
        <v>0</v>
      </c>
      <c r="BV73" s="6">
        <v>0</v>
      </c>
      <c r="BW73" s="6">
        <v>0</v>
      </c>
      <c r="BX73" s="6">
        <v>-1363.68</v>
      </c>
      <c r="BY73" s="6">
        <v>0</v>
      </c>
      <c r="BZ73" s="2"/>
      <c r="CA73" s="6">
        <v>68</v>
      </c>
      <c r="CB73" s="6">
        <v>4.1500000000000004</v>
      </c>
      <c r="CC73" s="6">
        <v>4.3899999999999997</v>
      </c>
      <c r="CD73" s="6">
        <v>240</v>
      </c>
      <c r="CE73" s="6">
        <v>49.99</v>
      </c>
      <c r="CF73" s="6">
        <v>303.04000000000002</v>
      </c>
      <c r="CG73" s="6">
        <v>630.32000000000005</v>
      </c>
      <c r="CH73" s="6">
        <v>0</v>
      </c>
      <c r="CI73" s="6">
        <v>0</v>
      </c>
      <c r="CJ73" s="6">
        <v>0</v>
      </c>
      <c r="CK73" s="6">
        <v>630.32000000000005</v>
      </c>
      <c r="CL73" s="6">
        <v>0</v>
      </c>
    </row>
    <row r="74" spans="1:90" x14ac:dyDescent="0.2">
      <c r="A74" s="8">
        <v>69</v>
      </c>
      <c r="B74" s="8">
        <v>2.1749999999999998</v>
      </c>
      <c r="C74" s="8">
        <v>2.29</v>
      </c>
      <c r="D74" s="8">
        <v>115</v>
      </c>
      <c r="E74" s="25">
        <v>50.09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4.375</v>
      </c>
      <c r="P74" s="6">
        <v>3.91</v>
      </c>
      <c r="Q74" s="6">
        <v>-465</v>
      </c>
      <c r="R74" s="6">
        <v>50.15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4.375</v>
      </c>
      <c r="AC74" s="6">
        <v>4.41</v>
      </c>
      <c r="AD74" s="6">
        <v>35</v>
      </c>
      <c r="AE74" s="6">
        <v>50.09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4.1500000000000004</v>
      </c>
      <c r="AP74" s="6">
        <v>4.18</v>
      </c>
      <c r="AQ74" s="6">
        <v>30</v>
      </c>
      <c r="AR74" s="6">
        <v>49.98</v>
      </c>
      <c r="AS74" s="6">
        <v>303.04000000000002</v>
      </c>
      <c r="AT74" s="6">
        <v>90.91</v>
      </c>
      <c r="AU74" s="6">
        <v>0</v>
      </c>
      <c r="AV74" s="6">
        <v>0</v>
      </c>
      <c r="AW74" s="6">
        <v>0</v>
      </c>
      <c r="AX74" s="6">
        <v>90.91</v>
      </c>
      <c r="AY74" s="6">
        <v>0</v>
      </c>
      <c r="AZ74" s="2"/>
      <c r="BA74" s="6">
        <v>69</v>
      </c>
      <c r="BB74" s="6">
        <v>4.375</v>
      </c>
      <c r="BC74" s="6">
        <v>4.53</v>
      </c>
      <c r="BD74" s="6">
        <v>155</v>
      </c>
      <c r="BE74" s="6">
        <v>50.12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3.75</v>
      </c>
      <c r="BP74" s="6">
        <v>4</v>
      </c>
      <c r="BQ74" s="6">
        <v>250</v>
      </c>
      <c r="BR74" s="6">
        <v>49.99</v>
      </c>
      <c r="BS74" s="6">
        <v>303.04000000000002</v>
      </c>
      <c r="BT74" s="6">
        <v>569.72</v>
      </c>
      <c r="BU74" s="6">
        <v>0</v>
      </c>
      <c r="BV74" s="6">
        <v>0</v>
      </c>
      <c r="BW74" s="6">
        <v>0</v>
      </c>
      <c r="BX74" s="6">
        <v>569.72</v>
      </c>
      <c r="BY74" s="6">
        <v>0</v>
      </c>
      <c r="BZ74" s="2"/>
      <c r="CA74" s="6">
        <v>69</v>
      </c>
      <c r="CB74" s="6">
        <v>4.1500000000000004</v>
      </c>
      <c r="CC74" s="6">
        <v>4.4000000000000004</v>
      </c>
      <c r="CD74" s="6">
        <v>250</v>
      </c>
      <c r="CE74" s="6">
        <v>50.02</v>
      </c>
      <c r="CF74" s="6">
        <v>240.39</v>
      </c>
      <c r="CG74" s="6">
        <v>500.01</v>
      </c>
      <c r="CH74" s="6">
        <v>0</v>
      </c>
      <c r="CI74" s="6">
        <v>0</v>
      </c>
      <c r="CJ74" s="6">
        <v>0</v>
      </c>
      <c r="CK74" s="6">
        <v>500.01</v>
      </c>
      <c r="CL74" s="6">
        <v>0</v>
      </c>
    </row>
    <row r="75" spans="1:90" x14ac:dyDescent="0.2">
      <c r="A75" s="8">
        <v>70</v>
      </c>
      <c r="B75" s="8">
        <v>2.1749999999999998</v>
      </c>
      <c r="C75" s="8">
        <v>2.2599999999999998</v>
      </c>
      <c r="D75" s="8">
        <v>85</v>
      </c>
      <c r="E75" s="25">
        <v>50.04</v>
      </c>
      <c r="F75" s="25">
        <v>303.04000000000002</v>
      </c>
      <c r="G75" s="8">
        <v>128.79</v>
      </c>
      <c r="H75" s="8">
        <v>0</v>
      </c>
      <c r="I75" s="8">
        <v>0</v>
      </c>
      <c r="J75" s="8">
        <v>0</v>
      </c>
      <c r="K75" s="8">
        <v>128.79</v>
      </c>
      <c r="L75" s="8">
        <v>0</v>
      </c>
      <c r="M75" s="2"/>
      <c r="N75" s="6">
        <v>70</v>
      </c>
      <c r="O75" s="6">
        <v>4.375</v>
      </c>
      <c r="P75" s="6">
        <v>4.05</v>
      </c>
      <c r="Q75" s="6">
        <v>-325</v>
      </c>
      <c r="R75" s="6">
        <v>50.15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4.375</v>
      </c>
      <c r="AC75" s="6">
        <v>4.33</v>
      </c>
      <c r="AD75" s="6">
        <v>-45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4.1500000000000004</v>
      </c>
      <c r="AP75" s="6">
        <v>3.79</v>
      </c>
      <c r="AQ75" s="6">
        <v>-360</v>
      </c>
      <c r="AR75" s="6">
        <v>49.96</v>
      </c>
      <c r="AS75" s="6">
        <v>303.04000000000002</v>
      </c>
      <c r="AT75" s="6">
        <v>-1090.94</v>
      </c>
      <c r="AU75" s="6">
        <v>0</v>
      </c>
      <c r="AV75" s="6">
        <v>0</v>
      </c>
      <c r="AW75" s="6">
        <v>-117.01</v>
      </c>
      <c r="AX75" s="6">
        <v>-1207.95</v>
      </c>
      <c r="AY75" s="6">
        <v>0</v>
      </c>
      <c r="AZ75" s="2"/>
      <c r="BA75" s="6">
        <v>70</v>
      </c>
      <c r="BB75" s="6">
        <v>4.375</v>
      </c>
      <c r="BC75" s="6">
        <v>4.46</v>
      </c>
      <c r="BD75" s="6">
        <v>85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3.75</v>
      </c>
      <c r="BP75" s="6">
        <v>4.05</v>
      </c>
      <c r="BQ75" s="6">
        <v>300</v>
      </c>
      <c r="BR75" s="6">
        <v>49.99</v>
      </c>
      <c r="BS75" s="6">
        <v>303.04000000000002</v>
      </c>
      <c r="BT75" s="6">
        <v>569.72</v>
      </c>
      <c r="BU75" s="6">
        <v>0</v>
      </c>
      <c r="BV75" s="6">
        <v>0</v>
      </c>
      <c r="BW75" s="6">
        <v>0</v>
      </c>
      <c r="BX75" s="6">
        <v>569.72</v>
      </c>
      <c r="BY75" s="6">
        <v>0</v>
      </c>
      <c r="BZ75" s="2"/>
      <c r="CA75" s="6">
        <v>70</v>
      </c>
      <c r="CB75" s="6">
        <v>4.1500000000000004</v>
      </c>
      <c r="CC75" s="6">
        <v>4.4400000000000004</v>
      </c>
      <c r="CD75" s="6">
        <v>290</v>
      </c>
      <c r="CE75" s="6">
        <v>50.01</v>
      </c>
      <c r="CF75" s="6">
        <v>271.27999999999997</v>
      </c>
      <c r="CG75" s="6">
        <v>564.26</v>
      </c>
      <c r="CH75" s="6">
        <v>0</v>
      </c>
      <c r="CI75" s="6">
        <v>0</v>
      </c>
      <c r="CJ75" s="6">
        <v>0</v>
      </c>
      <c r="CK75" s="6">
        <v>564.26</v>
      </c>
      <c r="CL75" s="6">
        <v>0</v>
      </c>
    </row>
    <row r="76" spans="1:90" x14ac:dyDescent="0.2">
      <c r="A76" s="8">
        <v>71</v>
      </c>
      <c r="B76" s="8">
        <v>2.1749999999999998</v>
      </c>
      <c r="C76" s="8">
        <v>2.34</v>
      </c>
      <c r="D76" s="8">
        <v>165</v>
      </c>
      <c r="E76" s="25">
        <v>50.04</v>
      </c>
      <c r="F76" s="25">
        <v>303.04000000000002</v>
      </c>
      <c r="G76" s="8">
        <v>250.01</v>
      </c>
      <c r="H76" s="8">
        <v>0</v>
      </c>
      <c r="I76" s="8">
        <v>0</v>
      </c>
      <c r="J76" s="8">
        <v>0</v>
      </c>
      <c r="K76" s="8">
        <v>250.01</v>
      </c>
      <c r="L76" s="8">
        <v>0</v>
      </c>
      <c r="M76" s="2"/>
      <c r="N76" s="6">
        <v>71</v>
      </c>
      <c r="O76" s="6">
        <v>4.375</v>
      </c>
      <c r="P76" s="6">
        <v>3.89</v>
      </c>
      <c r="Q76" s="6">
        <v>-485</v>
      </c>
      <c r="R76" s="6">
        <v>50.13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4.375</v>
      </c>
      <c r="AC76" s="6">
        <v>4.33</v>
      </c>
      <c r="AD76" s="6">
        <v>-45</v>
      </c>
      <c r="AE76" s="6">
        <v>50.02</v>
      </c>
      <c r="AF76" s="6">
        <v>303.04000000000002</v>
      </c>
      <c r="AG76" s="6">
        <v>-136.37</v>
      </c>
      <c r="AH76" s="6">
        <v>0</v>
      </c>
      <c r="AI76" s="6">
        <v>0</v>
      </c>
      <c r="AJ76" s="6">
        <v>0</v>
      </c>
      <c r="AK76" s="6">
        <v>-136.37</v>
      </c>
      <c r="AL76" s="6">
        <v>0</v>
      </c>
      <c r="AM76" s="2"/>
      <c r="AN76" s="6">
        <v>71</v>
      </c>
      <c r="AO76" s="6">
        <v>4.1500000000000004</v>
      </c>
      <c r="AP76" s="6">
        <v>3.99</v>
      </c>
      <c r="AQ76" s="6">
        <v>-160</v>
      </c>
      <c r="AR76" s="6">
        <v>49.94</v>
      </c>
      <c r="AS76" s="6">
        <v>303.04000000000002</v>
      </c>
      <c r="AT76" s="6">
        <v>-727.3</v>
      </c>
      <c r="AU76" s="6">
        <v>0</v>
      </c>
      <c r="AV76" s="6">
        <v>0</v>
      </c>
      <c r="AW76" s="6">
        <v>0</v>
      </c>
      <c r="AX76" s="6">
        <v>-727.3</v>
      </c>
      <c r="AY76" s="6">
        <v>0</v>
      </c>
      <c r="AZ76" s="2"/>
      <c r="BA76" s="6">
        <v>71</v>
      </c>
      <c r="BB76" s="6">
        <v>4.375</v>
      </c>
      <c r="BC76" s="6">
        <v>4.5599999999999996</v>
      </c>
      <c r="BD76" s="6">
        <v>185</v>
      </c>
      <c r="BE76" s="6">
        <v>50.04</v>
      </c>
      <c r="BF76" s="6">
        <v>303.04000000000002</v>
      </c>
      <c r="BG76" s="6">
        <v>280.31</v>
      </c>
      <c r="BH76" s="6">
        <v>0</v>
      </c>
      <c r="BI76" s="6">
        <v>0</v>
      </c>
      <c r="BJ76" s="6">
        <v>0</v>
      </c>
      <c r="BK76" s="6">
        <v>280.31</v>
      </c>
      <c r="BL76" s="6">
        <v>0</v>
      </c>
      <c r="BM76" s="2"/>
      <c r="BN76" s="6">
        <v>71</v>
      </c>
      <c r="BO76" s="6">
        <v>3.75</v>
      </c>
      <c r="BP76" s="6">
        <v>3.8</v>
      </c>
      <c r="BQ76" s="6">
        <v>50</v>
      </c>
      <c r="BR76" s="6">
        <v>50.02</v>
      </c>
      <c r="BS76" s="6">
        <v>303.04000000000002</v>
      </c>
      <c r="BT76" s="6">
        <v>151.52000000000001</v>
      </c>
      <c r="BU76" s="6">
        <v>0</v>
      </c>
      <c r="BV76" s="6">
        <v>0</v>
      </c>
      <c r="BW76" s="6">
        <v>0</v>
      </c>
      <c r="BX76" s="6">
        <v>151.52000000000001</v>
      </c>
      <c r="BY76" s="6">
        <v>0</v>
      </c>
      <c r="BZ76" s="2"/>
      <c r="CA76" s="6">
        <v>71</v>
      </c>
      <c r="CB76" s="6">
        <v>4.1500000000000004</v>
      </c>
      <c r="CC76" s="6">
        <v>4.4800000000000004</v>
      </c>
      <c r="CD76" s="6">
        <v>330</v>
      </c>
      <c r="CE76" s="6">
        <v>49.99</v>
      </c>
      <c r="CF76" s="6">
        <v>257.7</v>
      </c>
      <c r="CG76" s="6">
        <v>536.02</v>
      </c>
      <c r="CH76" s="6">
        <v>0</v>
      </c>
      <c r="CI76" s="6">
        <v>0</v>
      </c>
      <c r="CJ76" s="6">
        <v>0</v>
      </c>
      <c r="CK76" s="6">
        <v>536.02</v>
      </c>
      <c r="CL76" s="6">
        <v>0</v>
      </c>
    </row>
    <row r="77" spans="1:90" x14ac:dyDescent="0.2">
      <c r="A77" s="8">
        <v>72</v>
      </c>
      <c r="B77" s="8">
        <v>2.1749999999999998</v>
      </c>
      <c r="C77" s="8">
        <v>2.2000000000000002</v>
      </c>
      <c r="D77" s="8">
        <v>25</v>
      </c>
      <c r="E77" s="25">
        <v>50.05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6">
        <v>4.375</v>
      </c>
      <c r="P77" s="6">
        <v>3.91</v>
      </c>
      <c r="Q77" s="6">
        <v>-465</v>
      </c>
      <c r="R77" s="6">
        <v>50.17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4.375</v>
      </c>
      <c r="AC77" s="6">
        <v>4.2699999999999996</v>
      </c>
      <c r="AD77" s="6">
        <v>-105</v>
      </c>
      <c r="AE77" s="6">
        <v>49.97</v>
      </c>
      <c r="AF77" s="6">
        <v>303.04000000000002</v>
      </c>
      <c r="AG77" s="6">
        <v>-318.19</v>
      </c>
      <c r="AH77" s="6">
        <v>0</v>
      </c>
      <c r="AI77" s="6">
        <v>0</v>
      </c>
      <c r="AJ77" s="6">
        <v>0</v>
      </c>
      <c r="AK77" s="6">
        <v>-318.19</v>
      </c>
      <c r="AL77" s="6">
        <v>0</v>
      </c>
      <c r="AM77" s="2"/>
      <c r="AN77" s="6">
        <v>72</v>
      </c>
      <c r="AO77" s="6">
        <v>4.1500000000000004</v>
      </c>
      <c r="AP77" s="6">
        <v>4.3899999999999997</v>
      </c>
      <c r="AQ77" s="6">
        <v>240</v>
      </c>
      <c r="AR77" s="6">
        <v>49.92</v>
      </c>
      <c r="AS77" s="6">
        <v>303.04000000000002</v>
      </c>
      <c r="AT77" s="6">
        <v>872.76</v>
      </c>
      <c r="AU77" s="6">
        <v>0</v>
      </c>
      <c r="AV77" s="6">
        <v>0</v>
      </c>
      <c r="AW77" s="6">
        <v>0</v>
      </c>
      <c r="AX77" s="6">
        <v>872.76</v>
      </c>
      <c r="AY77" s="6">
        <v>0</v>
      </c>
      <c r="AZ77" s="2"/>
      <c r="BA77" s="6">
        <v>72</v>
      </c>
      <c r="BB77" s="6">
        <v>4.375</v>
      </c>
      <c r="BC77" s="6">
        <v>4.41</v>
      </c>
      <c r="BD77" s="6">
        <v>35</v>
      </c>
      <c r="BE77" s="6">
        <v>49.98</v>
      </c>
      <c r="BF77" s="6">
        <v>303.04000000000002</v>
      </c>
      <c r="BG77" s="6">
        <v>106.06</v>
      </c>
      <c r="BH77" s="6">
        <v>0</v>
      </c>
      <c r="BI77" s="6">
        <v>0</v>
      </c>
      <c r="BJ77" s="6">
        <v>0</v>
      </c>
      <c r="BK77" s="6">
        <v>106.06</v>
      </c>
      <c r="BL77" s="6">
        <v>0</v>
      </c>
      <c r="BM77" s="2"/>
      <c r="BN77" s="6">
        <v>72</v>
      </c>
      <c r="BO77" s="6">
        <v>3.75</v>
      </c>
      <c r="BP77" s="6">
        <v>0.94</v>
      </c>
      <c r="BQ77" s="6">
        <v>-2810</v>
      </c>
      <c r="BR77" s="6">
        <v>50</v>
      </c>
      <c r="BS77" s="6">
        <v>303.04000000000002</v>
      </c>
      <c r="BT77" s="6">
        <v>-8515.42</v>
      </c>
      <c r="BU77" s="6">
        <v>0</v>
      </c>
      <c r="BV77" s="6">
        <v>0</v>
      </c>
      <c r="BW77" s="6">
        <v>-7935.43</v>
      </c>
      <c r="BX77" s="6">
        <v>-16450.849999999999</v>
      </c>
      <c r="BY77" s="6">
        <v>0</v>
      </c>
      <c r="BZ77" s="2"/>
      <c r="CA77" s="6">
        <v>72</v>
      </c>
      <c r="CB77" s="6">
        <v>4.1500000000000004</v>
      </c>
      <c r="CC77" s="6">
        <v>4.55</v>
      </c>
      <c r="CD77" s="6">
        <v>400</v>
      </c>
      <c r="CE77" s="6">
        <v>49.99</v>
      </c>
      <c r="CF77" s="6">
        <v>277.64999999999998</v>
      </c>
      <c r="CG77" s="6">
        <v>577.51</v>
      </c>
      <c r="CH77" s="6">
        <v>0</v>
      </c>
      <c r="CI77" s="6">
        <v>0</v>
      </c>
      <c r="CJ77" s="6">
        <v>0</v>
      </c>
      <c r="CK77" s="6">
        <v>577.51</v>
      </c>
      <c r="CL77" s="6">
        <v>0</v>
      </c>
    </row>
    <row r="78" spans="1:90" x14ac:dyDescent="0.2">
      <c r="A78" s="8">
        <v>73</v>
      </c>
      <c r="B78" s="8">
        <v>3.875</v>
      </c>
      <c r="C78" s="8">
        <v>2.21</v>
      </c>
      <c r="D78" s="8">
        <v>-1665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4.375</v>
      </c>
      <c r="P78" s="6">
        <v>3.89</v>
      </c>
      <c r="Q78" s="6">
        <v>-485</v>
      </c>
      <c r="R78" s="6">
        <v>50.34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4.375</v>
      </c>
      <c r="AC78" s="6">
        <v>4.3600000000000003</v>
      </c>
      <c r="AD78" s="6">
        <v>-15</v>
      </c>
      <c r="AE78" s="6">
        <v>49.97</v>
      </c>
      <c r="AF78" s="6">
        <v>303.04000000000002</v>
      </c>
      <c r="AG78" s="6">
        <v>-45.46</v>
      </c>
      <c r="AH78" s="6">
        <v>0</v>
      </c>
      <c r="AI78" s="6">
        <v>0</v>
      </c>
      <c r="AJ78" s="6">
        <v>0</v>
      </c>
      <c r="AK78" s="6">
        <v>-45.46</v>
      </c>
      <c r="AL78" s="6">
        <v>0</v>
      </c>
      <c r="AM78" s="2"/>
      <c r="AN78" s="6">
        <v>73</v>
      </c>
      <c r="AO78" s="6">
        <v>4.1500000000000004</v>
      </c>
      <c r="AP78" s="6">
        <v>4.07</v>
      </c>
      <c r="AQ78" s="6">
        <v>-80</v>
      </c>
      <c r="AR78" s="6">
        <v>49.98</v>
      </c>
      <c r="AS78" s="6">
        <v>217.86</v>
      </c>
      <c r="AT78" s="6">
        <v>-174.29</v>
      </c>
      <c r="AU78" s="6">
        <v>0</v>
      </c>
      <c r="AV78" s="6">
        <v>0</v>
      </c>
      <c r="AW78" s="6">
        <v>0</v>
      </c>
      <c r="AX78" s="6">
        <v>-174.29</v>
      </c>
      <c r="AY78" s="6">
        <v>0</v>
      </c>
      <c r="AZ78" s="2"/>
      <c r="BA78" s="6">
        <v>73</v>
      </c>
      <c r="BB78" s="6">
        <v>4.375</v>
      </c>
      <c r="BC78" s="6">
        <v>4.4400000000000004</v>
      </c>
      <c r="BD78" s="6">
        <v>65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3.75</v>
      </c>
      <c r="BP78" s="6">
        <v>2.21</v>
      </c>
      <c r="BQ78" s="6">
        <v>-1540</v>
      </c>
      <c r="BR78" s="6">
        <v>50.03</v>
      </c>
      <c r="BS78" s="6">
        <v>300.44</v>
      </c>
      <c r="BT78" s="6">
        <v>-4626.78</v>
      </c>
      <c r="BU78" s="6">
        <v>0</v>
      </c>
      <c r="BV78" s="6">
        <v>0</v>
      </c>
      <c r="BW78" s="6">
        <v>-2992.68</v>
      </c>
      <c r="BX78" s="6">
        <v>-7619.46</v>
      </c>
      <c r="BY78" s="6">
        <v>0</v>
      </c>
      <c r="BZ78" s="2"/>
      <c r="CA78" s="6">
        <v>73</v>
      </c>
      <c r="CB78" s="6">
        <v>4.1500000000000004</v>
      </c>
      <c r="CC78" s="6">
        <v>4.59</v>
      </c>
      <c r="CD78" s="6">
        <v>440</v>
      </c>
      <c r="CE78" s="6">
        <v>50.04</v>
      </c>
      <c r="CF78" s="6">
        <v>216.3</v>
      </c>
      <c r="CG78" s="6">
        <v>666.69</v>
      </c>
      <c r="CH78" s="6">
        <v>0</v>
      </c>
      <c r="CI78" s="6">
        <v>0</v>
      </c>
      <c r="CJ78" s="6">
        <v>0</v>
      </c>
      <c r="CK78" s="6">
        <v>666.69</v>
      </c>
      <c r="CL78" s="6">
        <v>0</v>
      </c>
    </row>
    <row r="79" spans="1:90" x14ac:dyDescent="0.2">
      <c r="A79" s="8">
        <v>74</v>
      </c>
      <c r="B79" s="8">
        <v>3.875</v>
      </c>
      <c r="C79" s="8">
        <v>2.23</v>
      </c>
      <c r="D79" s="8">
        <v>-1645</v>
      </c>
      <c r="E79" s="25">
        <v>50.04</v>
      </c>
      <c r="F79" s="25">
        <v>303.04000000000002</v>
      </c>
      <c r="G79" s="8">
        <v>-3738.76</v>
      </c>
      <c r="H79" s="8">
        <v>0</v>
      </c>
      <c r="I79" s="8">
        <v>0</v>
      </c>
      <c r="J79" s="8">
        <v>0</v>
      </c>
      <c r="K79" s="8">
        <v>-3738.76</v>
      </c>
      <c r="L79" s="8">
        <v>0</v>
      </c>
      <c r="M79" s="2"/>
      <c r="N79" s="6">
        <v>74</v>
      </c>
      <c r="O79" s="6">
        <v>4.375</v>
      </c>
      <c r="P79" s="6">
        <v>3.84</v>
      </c>
      <c r="Q79" s="6">
        <v>-535</v>
      </c>
      <c r="R79" s="6">
        <v>50.2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4.375</v>
      </c>
      <c r="AC79" s="6">
        <v>4.24</v>
      </c>
      <c r="AD79" s="6">
        <v>-135</v>
      </c>
      <c r="AE79" s="6">
        <v>49.96</v>
      </c>
      <c r="AF79" s="6">
        <v>303.04000000000002</v>
      </c>
      <c r="AG79" s="6">
        <v>-409.1</v>
      </c>
      <c r="AH79" s="6">
        <v>0</v>
      </c>
      <c r="AI79" s="6">
        <v>0</v>
      </c>
      <c r="AJ79" s="6">
        <v>0</v>
      </c>
      <c r="AK79" s="6">
        <v>-409.1</v>
      </c>
      <c r="AL79" s="6">
        <v>0</v>
      </c>
      <c r="AM79" s="2"/>
      <c r="AN79" s="6">
        <v>74</v>
      </c>
      <c r="AO79" s="6">
        <v>4.1500000000000004</v>
      </c>
      <c r="AP79" s="6">
        <v>4</v>
      </c>
      <c r="AQ79" s="6">
        <v>-150</v>
      </c>
      <c r="AR79" s="6">
        <v>49.97</v>
      </c>
      <c r="AS79" s="6">
        <v>303.04000000000002</v>
      </c>
      <c r="AT79" s="6">
        <v>-454.56</v>
      </c>
      <c r="AU79" s="6">
        <v>0</v>
      </c>
      <c r="AV79" s="6">
        <v>0</v>
      </c>
      <c r="AW79" s="6">
        <v>0</v>
      </c>
      <c r="AX79" s="6">
        <v>-454.56</v>
      </c>
      <c r="AY79" s="6">
        <v>0</v>
      </c>
      <c r="AZ79" s="2"/>
      <c r="BA79" s="6">
        <v>74</v>
      </c>
      <c r="BB79" s="6">
        <v>4.375</v>
      </c>
      <c r="BC79" s="6">
        <v>4.53</v>
      </c>
      <c r="BD79" s="6">
        <v>155</v>
      </c>
      <c r="BE79" s="6">
        <v>50.02</v>
      </c>
      <c r="BF79" s="6">
        <v>303.04000000000002</v>
      </c>
      <c r="BG79" s="6">
        <v>469.71</v>
      </c>
      <c r="BH79" s="6">
        <v>0</v>
      </c>
      <c r="BI79" s="6">
        <v>0</v>
      </c>
      <c r="BJ79" s="6">
        <v>0</v>
      </c>
      <c r="BK79" s="6">
        <v>469.71</v>
      </c>
      <c r="BL79" s="6">
        <v>0</v>
      </c>
      <c r="BM79" s="2"/>
      <c r="BN79" s="6">
        <v>74</v>
      </c>
      <c r="BO79" s="6">
        <v>3.75</v>
      </c>
      <c r="BP79" s="6">
        <v>3.72</v>
      </c>
      <c r="BQ79" s="6">
        <v>-30</v>
      </c>
      <c r="BR79" s="6">
        <v>50.03</v>
      </c>
      <c r="BS79" s="6">
        <v>303.04000000000002</v>
      </c>
      <c r="BT79" s="6">
        <v>-90.91</v>
      </c>
      <c r="BU79" s="6">
        <v>0</v>
      </c>
      <c r="BV79" s="6">
        <v>0</v>
      </c>
      <c r="BW79" s="6">
        <v>0</v>
      </c>
      <c r="BX79" s="6">
        <v>-90.91</v>
      </c>
      <c r="BY79" s="6">
        <v>0</v>
      </c>
      <c r="BZ79" s="2"/>
      <c r="CA79" s="6">
        <v>74</v>
      </c>
      <c r="CB79" s="6">
        <v>4.1500000000000004</v>
      </c>
      <c r="CC79" s="6">
        <v>4.6100000000000003</v>
      </c>
      <c r="CD79" s="6">
        <v>460</v>
      </c>
      <c r="CE79" s="6">
        <v>49.99</v>
      </c>
      <c r="CF79" s="6">
        <v>303.04000000000002</v>
      </c>
      <c r="CG79" s="6">
        <v>630.32000000000005</v>
      </c>
      <c r="CH79" s="6">
        <v>0</v>
      </c>
      <c r="CI79" s="6">
        <v>0</v>
      </c>
      <c r="CJ79" s="6">
        <v>0</v>
      </c>
      <c r="CK79" s="6">
        <v>630.32000000000005</v>
      </c>
      <c r="CL79" s="6">
        <v>0</v>
      </c>
    </row>
    <row r="80" spans="1:90" x14ac:dyDescent="0.2">
      <c r="A80" s="8">
        <v>75</v>
      </c>
      <c r="B80" s="8">
        <v>3.875</v>
      </c>
      <c r="C80" s="8">
        <v>2.2000000000000002</v>
      </c>
      <c r="D80" s="8">
        <v>-1675</v>
      </c>
      <c r="E80" s="25">
        <v>50.07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6">
        <v>4.375</v>
      </c>
      <c r="P80" s="6">
        <v>3.93</v>
      </c>
      <c r="Q80" s="6">
        <v>-445</v>
      </c>
      <c r="R80" s="6">
        <v>50.04</v>
      </c>
      <c r="S80" s="6">
        <v>303.04000000000002</v>
      </c>
      <c r="T80" s="6">
        <v>-1011.4</v>
      </c>
      <c r="U80" s="6">
        <v>0</v>
      </c>
      <c r="V80" s="6">
        <v>0</v>
      </c>
      <c r="W80" s="6">
        <v>0</v>
      </c>
      <c r="X80" s="6">
        <v>-1011.4</v>
      </c>
      <c r="Y80" s="6">
        <v>0</v>
      </c>
      <c r="Z80" s="2"/>
      <c r="AA80" s="6">
        <v>75</v>
      </c>
      <c r="AB80" s="6">
        <v>4.375</v>
      </c>
      <c r="AC80" s="6">
        <v>4.46</v>
      </c>
      <c r="AD80" s="6">
        <v>85</v>
      </c>
      <c r="AE80" s="6">
        <v>50.02</v>
      </c>
      <c r="AF80" s="6">
        <v>303.04000000000002</v>
      </c>
      <c r="AG80" s="6">
        <v>257.58</v>
      </c>
      <c r="AH80" s="6">
        <v>0</v>
      </c>
      <c r="AI80" s="6">
        <v>0</v>
      </c>
      <c r="AJ80" s="6">
        <v>0</v>
      </c>
      <c r="AK80" s="6">
        <v>257.58</v>
      </c>
      <c r="AL80" s="6">
        <v>0</v>
      </c>
      <c r="AM80" s="2"/>
      <c r="AN80" s="6">
        <v>75</v>
      </c>
      <c r="AO80" s="6">
        <v>4.1500000000000004</v>
      </c>
      <c r="AP80" s="6">
        <v>4.05</v>
      </c>
      <c r="AQ80" s="6">
        <v>-100</v>
      </c>
      <c r="AR80" s="6">
        <v>49.96</v>
      </c>
      <c r="AS80" s="6">
        <v>303.04000000000002</v>
      </c>
      <c r="AT80" s="6">
        <v>-303.04000000000002</v>
      </c>
      <c r="AU80" s="6">
        <v>0</v>
      </c>
      <c r="AV80" s="6">
        <v>0</v>
      </c>
      <c r="AW80" s="6">
        <v>0</v>
      </c>
      <c r="AX80" s="6">
        <v>-303.04000000000002</v>
      </c>
      <c r="AY80" s="6">
        <v>0</v>
      </c>
      <c r="AZ80" s="2"/>
      <c r="BA80" s="6">
        <v>75</v>
      </c>
      <c r="BB80" s="6">
        <v>4.375</v>
      </c>
      <c r="BC80" s="6">
        <v>4.5</v>
      </c>
      <c r="BD80" s="6">
        <v>125</v>
      </c>
      <c r="BE80" s="6">
        <v>50.03</v>
      </c>
      <c r="BF80" s="6">
        <v>303.04000000000002</v>
      </c>
      <c r="BG80" s="6">
        <v>378.8</v>
      </c>
      <c r="BH80" s="6">
        <v>0</v>
      </c>
      <c r="BI80" s="6">
        <v>0</v>
      </c>
      <c r="BJ80" s="6">
        <v>0</v>
      </c>
      <c r="BK80" s="6">
        <v>378.8</v>
      </c>
      <c r="BL80" s="6">
        <v>0</v>
      </c>
      <c r="BM80" s="2"/>
      <c r="BN80" s="6">
        <v>75</v>
      </c>
      <c r="BO80" s="6">
        <v>3.75</v>
      </c>
      <c r="BP80" s="6">
        <v>3.79</v>
      </c>
      <c r="BQ80" s="6">
        <v>40</v>
      </c>
      <c r="BR80" s="6">
        <v>50.01</v>
      </c>
      <c r="BS80" s="6">
        <v>303.04000000000002</v>
      </c>
      <c r="BT80" s="6">
        <v>121.22</v>
      </c>
      <c r="BU80" s="6">
        <v>0</v>
      </c>
      <c r="BV80" s="6">
        <v>0</v>
      </c>
      <c r="BW80" s="6">
        <v>0</v>
      </c>
      <c r="BX80" s="6">
        <v>121.22</v>
      </c>
      <c r="BY80" s="6">
        <v>0</v>
      </c>
      <c r="BZ80" s="2"/>
      <c r="CA80" s="6">
        <v>75</v>
      </c>
      <c r="CB80" s="6">
        <v>4.1500000000000004</v>
      </c>
      <c r="CC80" s="6">
        <v>4.5599999999999996</v>
      </c>
      <c r="CD80" s="6">
        <v>410</v>
      </c>
      <c r="CE80" s="6">
        <v>49.99</v>
      </c>
      <c r="CF80" s="6">
        <v>303.04000000000002</v>
      </c>
      <c r="CG80" s="6">
        <v>630.32000000000005</v>
      </c>
      <c r="CH80" s="6">
        <v>0</v>
      </c>
      <c r="CI80" s="6">
        <v>0</v>
      </c>
      <c r="CJ80" s="6">
        <v>0</v>
      </c>
      <c r="CK80" s="6">
        <v>630.32000000000005</v>
      </c>
      <c r="CL80" s="6">
        <v>0</v>
      </c>
    </row>
    <row r="81" spans="1:90" x14ac:dyDescent="0.2">
      <c r="A81" s="8">
        <v>76</v>
      </c>
      <c r="B81" s="8">
        <v>3.875</v>
      </c>
      <c r="C81" s="8">
        <v>2.08</v>
      </c>
      <c r="D81" s="8">
        <v>-1795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4.375</v>
      </c>
      <c r="P81" s="6">
        <v>3.96</v>
      </c>
      <c r="Q81" s="6">
        <v>-415</v>
      </c>
      <c r="R81" s="6">
        <v>50.03</v>
      </c>
      <c r="S81" s="6">
        <v>303.04000000000002</v>
      </c>
      <c r="T81" s="6">
        <v>-1257.6199999999999</v>
      </c>
      <c r="U81" s="6">
        <v>0</v>
      </c>
      <c r="V81" s="6">
        <v>0</v>
      </c>
      <c r="W81" s="6">
        <v>-242.9</v>
      </c>
      <c r="X81" s="6">
        <v>-1500.52</v>
      </c>
      <c r="Y81" s="6">
        <v>0</v>
      </c>
      <c r="Z81" s="2"/>
      <c r="AA81" s="6">
        <v>76</v>
      </c>
      <c r="AB81" s="6">
        <v>4.375</v>
      </c>
      <c r="AC81" s="6">
        <v>4.43</v>
      </c>
      <c r="AD81" s="6">
        <v>55</v>
      </c>
      <c r="AE81" s="6">
        <v>50.01</v>
      </c>
      <c r="AF81" s="6">
        <v>303.04000000000002</v>
      </c>
      <c r="AG81" s="6">
        <v>166.67</v>
      </c>
      <c r="AH81" s="6">
        <v>0</v>
      </c>
      <c r="AI81" s="6">
        <v>0</v>
      </c>
      <c r="AJ81" s="6">
        <v>0</v>
      </c>
      <c r="AK81" s="6">
        <v>166.67</v>
      </c>
      <c r="AL81" s="6">
        <v>0</v>
      </c>
      <c r="AM81" s="2"/>
      <c r="AN81" s="6">
        <v>76</v>
      </c>
      <c r="AO81" s="6">
        <v>4.1500000000000004</v>
      </c>
      <c r="AP81" s="6">
        <v>4.0199999999999996</v>
      </c>
      <c r="AQ81" s="6">
        <v>-130</v>
      </c>
      <c r="AR81" s="6">
        <v>50.03</v>
      </c>
      <c r="AS81" s="6">
        <v>303.04000000000002</v>
      </c>
      <c r="AT81" s="6">
        <v>-393.95</v>
      </c>
      <c r="AU81" s="6">
        <v>0</v>
      </c>
      <c r="AV81" s="6">
        <v>0</v>
      </c>
      <c r="AW81" s="6">
        <v>0</v>
      </c>
      <c r="AX81" s="6">
        <v>-393.95</v>
      </c>
      <c r="AY81" s="6">
        <v>0</v>
      </c>
      <c r="AZ81" s="2"/>
      <c r="BA81" s="6">
        <v>76</v>
      </c>
      <c r="BB81" s="6">
        <v>4.375</v>
      </c>
      <c r="BC81" s="6">
        <v>4.42</v>
      </c>
      <c r="BD81" s="6">
        <v>45</v>
      </c>
      <c r="BE81" s="6">
        <v>50.04</v>
      </c>
      <c r="BF81" s="6">
        <v>303.04000000000002</v>
      </c>
      <c r="BG81" s="6">
        <v>68.180000000000007</v>
      </c>
      <c r="BH81" s="6">
        <v>0</v>
      </c>
      <c r="BI81" s="6">
        <v>0</v>
      </c>
      <c r="BJ81" s="6">
        <v>0</v>
      </c>
      <c r="BK81" s="6">
        <v>68.180000000000007</v>
      </c>
      <c r="BL81" s="6">
        <v>0</v>
      </c>
      <c r="BM81" s="2"/>
      <c r="BN81" s="6">
        <v>76</v>
      </c>
      <c r="BO81" s="6">
        <v>3.75</v>
      </c>
      <c r="BP81" s="6">
        <v>4.01</v>
      </c>
      <c r="BQ81" s="6">
        <v>260</v>
      </c>
      <c r="BR81" s="6">
        <v>50.01</v>
      </c>
      <c r="BS81" s="6">
        <v>303.04000000000002</v>
      </c>
      <c r="BT81" s="6">
        <v>569.72</v>
      </c>
      <c r="BU81" s="6">
        <v>0</v>
      </c>
      <c r="BV81" s="6">
        <v>0</v>
      </c>
      <c r="BW81" s="6">
        <v>0</v>
      </c>
      <c r="BX81" s="6">
        <v>569.72</v>
      </c>
      <c r="BY81" s="6">
        <v>0</v>
      </c>
      <c r="BZ81" s="2"/>
      <c r="CA81" s="6">
        <v>76</v>
      </c>
      <c r="CB81" s="6">
        <v>4.1500000000000004</v>
      </c>
      <c r="CC81" s="6">
        <v>4.51</v>
      </c>
      <c r="CD81" s="6">
        <v>360</v>
      </c>
      <c r="CE81" s="6">
        <v>49.96</v>
      </c>
      <c r="CF81" s="6">
        <v>303.04000000000002</v>
      </c>
      <c r="CG81" s="6">
        <v>630.32000000000005</v>
      </c>
      <c r="CH81" s="6">
        <v>0</v>
      </c>
      <c r="CI81" s="6">
        <v>0</v>
      </c>
      <c r="CJ81" s="6">
        <v>0</v>
      </c>
      <c r="CK81" s="6">
        <v>630.32000000000005</v>
      </c>
      <c r="CL81" s="6">
        <v>0</v>
      </c>
    </row>
    <row r="82" spans="1:90" x14ac:dyDescent="0.2">
      <c r="A82" s="8">
        <v>77</v>
      </c>
      <c r="B82" s="8">
        <v>3.875</v>
      </c>
      <c r="C82" s="8">
        <v>2.2999999999999998</v>
      </c>
      <c r="D82" s="8">
        <v>-1575</v>
      </c>
      <c r="E82" s="25">
        <v>50.03</v>
      </c>
      <c r="F82" s="25">
        <v>303.04000000000002</v>
      </c>
      <c r="G82" s="8">
        <v>-4772.88</v>
      </c>
      <c r="H82" s="8">
        <v>0</v>
      </c>
      <c r="I82" s="8">
        <v>0</v>
      </c>
      <c r="J82" s="8">
        <v>-10131</v>
      </c>
      <c r="K82" s="8">
        <v>-14903.88</v>
      </c>
      <c r="L82" s="8">
        <v>0</v>
      </c>
      <c r="M82" s="2"/>
      <c r="N82" s="6">
        <v>77</v>
      </c>
      <c r="O82" s="6">
        <v>4.375</v>
      </c>
      <c r="P82" s="6">
        <v>3.85</v>
      </c>
      <c r="Q82" s="6">
        <v>-525</v>
      </c>
      <c r="R82" s="6">
        <v>50</v>
      </c>
      <c r="S82" s="6">
        <v>303.04000000000002</v>
      </c>
      <c r="T82" s="6">
        <v>-1590.96</v>
      </c>
      <c r="U82" s="6">
        <v>0</v>
      </c>
      <c r="V82" s="6">
        <v>0</v>
      </c>
      <c r="W82" s="6">
        <v>-787</v>
      </c>
      <c r="X82" s="6">
        <v>-2377.96</v>
      </c>
      <c r="Y82" s="6">
        <v>0</v>
      </c>
      <c r="Z82" s="2"/>
      <c r="AA82" s="6">
        <v>77</v>
      </c>
      <c r="AB82" s="6">
        <v>4.375</v>
      </c>
      <c r="AC82" s="6">
        <v>4.4400000000000004</v>
      </c>
      <c r="AD82" s="6">
        <v>65</v>
      </c>
      <c r="AE82" s="6">
        <v>50.05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4.1500000000000004</v>
      </c>
      <c r="AP82" s="6">
        <v>4.1399999999999997</v>
      </c>
      <c r="AQ82" s="6">
        <v>-10</v>
      </c>
      <c r="AR82" s="6">
        <v>50.05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4.375</v>
      </c>
      <c r="BC82" s="6">
        <v>4.1399999999999997</v>
      </c>
      <c r="BD82" s="6">
        <v>-235</v>
      </c>
      <c r="BE82" s="6">
        <v>50.02</v>
      </c>
      <c r="BF82" s="6">
        <v>303.04000000000002</v>
      </c>
      <c r="BG82" s="6">
        <v>-712.14</v>
      </c>
      <c r="BH82" s="6">
        <v>0</v>
      </c>
      <c r="BI82" s="6">
        <v>0</v>
      </c>
      <c r="BJ82" s="6">
        <v>-14.97</v>
      </c>
      <c r="BK82" s="6">
        <v>-727.11</v>
      </c>
      <c r="BL82" s="6">
        <v>0</v>
      </c>
      <c r="BM82" s="2"/>
      <c r="BN82" s="6">
        <v>77</v>
      </c>
      <c r="BO82" s="6">
        <v>3.75</v>
      </c>
      <c r="BP82" s="6">
        <v>4.38</v>
      </c>
      <c r="BQ82" s="6">
        <v>630</v>
      </c>
      <c r="BR82" s="6">
        <v>50.03</v>
      </c>
      <c r="BS82" s="6">
        <v>303.04000000000002</v>
      </c>
      <c r="BT82" s="6">
        <v>569.72</v>
      </c>
      <c r="BU82" s="6">
        <v>0</v>
      </c>
      <c r="BV82" s="6">
        <v>0</v>
      </c>
      <c r="BW82" s="6">
        <v>0</v>
      </c>
      <c r="BX82" s="6">
        <v>569.72</v>
      </c>
      <c r="BY82" s="6">
        <v>0</v>
      </c>
      <c r="BZ82" s="2"/>
      <c r="CA82" s="6">
        <v>77</v>
      </c>
      <c r="CB82" s="6">
        <v>4.1500000000000004</v>
      </c>
      <c r="CC82" s="6">
        <v>4.3499999999999996</v>
      </c>
      <c r="CD82" s="6">
        <v>200</v>
      </c>
      <c r="CE82" s="6">
        <v>49.97</v>
      </c>
      <c r="CF82" s="6">
        <v>303.04000000000002</v>
      </c>
      <c r="CG82" s="6">
        <v>606.08000000000004</v>
      </c>
      <c r="CH82" s="6">
        <v>0</v>
      </c>
      <c r="CI82" s="6">
        <v>0</v>
      </c>
      <c r="CJ82" s="6">
        <v>0</v>
      </c>
      <c r="CK82" s="6">
        <v>606.08000000000004</v>
      </c>
      <c r="CL82" s="6">
        <v>0</v>
      </c>
    </row>
    <row r="83" spans="1:90" x14ac:dyDescent="0.2">
      <c r="A83" s="8">
        <v>78</v>
      </c>
      <c r="B83" s="8">
        <v>3.875</v>
      </c>
      <c r="C83" s="8">
        <v>2.06</v>
      </c>
      <c r="D83" s="8">
        <v>-1815</v>
      </c>
      <c r="E83" s="25">
        <v>50.02</v>
      </c>
      <c r="F83" s="25">
        <v>303.04000000000002</v>
      </c>
      <c r="G83" s="8">
        <v>-5500.18</v>
      </c>
      <c r="H83" s="8">
        <v>0</v>
      </c>
      <c r="I83" s="8">
        <v>0</v>
      </c>
      <c r="J83" s="8">
        <v>-12531</v>
      </c>
      <c r="K83" s="8">
        <v>-18031.18</v>
      </c>
      <c r="L83" s="8">
        <v>0</v>
      </c>
      <c r="M83" s="2"/>
      <c r="N83" s="6">
        <v>78</v>
      </c>
      <c r="O83" s="6">
        <v>4.375</v>
      </c>
      <c r="P83" s="6">
        <v>3.99</v>
      </c>
      <c r="Q83" s="6">
        <v>-385</v>
      </c>
      <c r="R83" s="6">
        <v>49.97</v>
      </c>
      <c r="S83" s="6">
        <v>303.04000000000002</v>
      </c>
      <c r="T83" s="6">
        <v>-1166.7</v>
      </c>
      <c r="U83" s="6">
        <v>0</v>
      </c>
      <c r="V83" s="6">
        <v>0</v>
      </c>
      <c r="W83" s="6">
        <v>-367</v>
      </c>
      <c r="X83" s="6">
        <v>-1533.7</v>
      </c>
      <c r="Y83" s="6">
        <v>0</v>
      </c>
      <c r="Z83" s="2"/>
      <c r="AA83" s="6">
        <v>78</v>
      </c>
      <c r="AB83" s="6">
        <v>4.375</v>
      </c>
      <c r="AC83" s="6">
        <v>4.4000000000000004</v>
      </c>
      <c r="AD83" s="6">
        <v>25</v>
      </c>
      <c r="AE83" s="6">
        <v>50.02</v>
      </c>
      <c r="AF83" s="6">
        <v>303.04000000000002</v>
      </c>
      <c r="AG83" s="6">
        <v>75.760000000000005</v>
      </c>
      <c r="AH83" s="6">
        <v>0</v>
      </c>
      <c r="AI83" s="6">
        <v>0</v>
      </c>
      <c r="AJ83" s="6">
        <v>0</v>
      </c>
      <c r="AK83" s="6">
        <v>75.760000000000005</v>
      </c>
      <c r="AL83" s="6">
        <v>0</v>
      </c>
      <c r="AM83" s="2"/>
      <c r="AN83" s="6">
        <v>78</v>
      </c>
      <c r="AO83" s="6">
        <v>4.1500000000000004</v>
      </c>
      <c r="AP83" s="6">
        <v>4</v>
      </c>
      <c r="AQ83" s="6">
        <v>-150</v>
      </c>
      <c r="AR83" s="6">
        <v>50.02</v>
      </c>
      <c r="AS83" s="6">
        <v>303.04000000000002</v>
      </c>
      <c r="AT83" s="6">
        <v>-454.56</v>
      </c>
      <c r="AU83" s="6">
        <v>0</v>
      </c>
      <c r="AV83" s="6">
        <v>0</v>
      </c>
      <c r="AW83" s="6">
        <v>0</v>
      </c>
      <c r="AX83" s="6">
        <v>-454.56</v>
      </c>
      <c r="AY83" s="6">
        <v>0</v>
      </c>
      <c r="AZ83" s="2"/>
      <c r="BA83" s="6">
        <v>78</v>
      </c>
      <c r="BB83" s="6">
        <v>4.375</v>
      </c>
      <c r="BC83" s="6">
        <v>4.1399999999999997</v>
      </c>
      <c r="BD83" s="6">
        <v>-235</v>
      </c>
      <c r="BE83" s="6">
        <v>49.99</v>
      </c>
      <c r="BF83" s="6">
        <v>303.04000000000002</v>
      </c>
      <c r="BG83" s="6">
        <v>-712.14</v>
      </c>
      <c r="BH83" s="6">
        <v>0</v>
      </c>
      <c r="BI83" s="6">
        <v>0</v>
      </c>
      <c r="BJ83" s="6">
        <v>-16</v>
      </c>
      <c r="BK83" s="6">
        <v>-728.14</v>
      </c>
      <c r="BL83" s="6">
        <v>0</v>
      </c>
      <c r="BM83" s="2"/>
      <c r="BN83" s="6">
        <v>78</v>
      </c>
      <c r="BO83" s="6">
        <v>3.75</v>
      </c>
      <c r="BP83" s="6">
        <v>4.37</v>
      </c>
      <c r="BQ83" s="6">
        <v>620</v>
      </c>
      <c r="BR83" s="6">
        <v>50.01</v>
      </c>
      <c r="BS83" s="6">
        <v>303.04000000000002</v>
      </c>
      <c r="BT83" s="6">
        <v>569.72</v>
      </c>
      <c r="BU83" s="6">
        <v>0</v>
      </c>
      <c r="BV83" s="6">
        <v>0</v>
      </c>
      <c r="BW83" s="6">
        <v>0</v>
      </c>
      <c r="BX83" s="6">
        <v>569.72</v>
      </c>
      <c r="BY83" s="6">
        <v>0</v>
      </c>
      <c r="BZ83" s="2"/>
      <c r="CA83" s="6">
        <v>78</v>
      </c>
      <c r="CB83" s="6">
        <v>4.1500000000000004</v>
      </c>
      <c r="CC83" s="6">
        <v>4.38</v>
      </c>
      <c r="CD83" s="6">
        <v>230</v>
      </c>
      <c r="CE83" s="6">
        <v>49.98</v>
      </c>
      <c r="CF83" s="6">
        <v>303.04000000000002</v>
      </c>
      <c r="CG83" s="6">
        <v>630.32000000000005</v>
      </c>
      <c r="CH83" s="6">
        <v>0</v>
      </c>
      <c r="CI83" s="6">
        <v>0</v>
      </c>
      <c r="CJ83" s="6">
        <v>0</v>
      </c>
      <c r="CK83" s="6">
        <v>630.32000000000005</v>
      </c>
      <c r="CL83" s="6">
        <v>0</v>
      </c>
    </row>
    <row r="84" spans="1:90" x14ac:dyDescent="0.2">
      <c r="A84" s="8">
        <v>79</v>
      </c>
      <c r="B84" s="8">
        <v>3.875</v>
      </c>
      <c r="C84" s="8">
        <v>2.29</v>
      </c>
      <c r="D84" s="8">
        <v>-1585</v>
      </c>
      <c r="E84" s="25">
        <v>50.05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4.375</v>
      </c>
      <c r="P84" s="6">
        <v>3.98</v>
      </c>
      <c r="Q84" s="6">
        <v>-395</v>
      </c>
      <c r="R84" s="6">
        <v>49.96</v>
      </c>
      <c r="S84" s="6">
        <v>303.04000000000002</v>
      </c>
      <c r="T84" s="6">
        <v>-1197.01</v>
      </c>
      <c r="U84" s="6">
        <v>0</v>
      </c>
      <c r="V84" s="6">
        <v>0</v>
      </c>
      <c r="W84" s="6">
        <v>-397</v>
      </c>
      <c r="X84" s="6">
        <v>-1594.01</v>
      </c>
      <c r="Y84" s="6">
        <v>0</v>
      </c>
      <c r="Z84" s="2"/>
      <c r="AA84" s="6">
        <v>79</v>
      </c>
      <c r="AB84" s="6">
        <v>4.375</v>
      </c>
      <c r="AC84" s="6">
        <v>4.2699999999999996</v>
      </c>
      <c r="AD84" s="6">
        <v>-105</v>
      </c>
      <c r="AE84" s="6">
        <v>50.04</v>
      </c>
      <c r="AF84" s="6">
        <v>303.04000000000002</v>
      </c>
      <c r="AG84" s="6">
        <v>-238.64</v>
      </c>
      <c r="AH84" s="6">
        <v>0</v>
      </c>
      <c r="AI84" s="6">
        <v>0</v>
      </c>
      <c r="AJ84" s="6">
        <v>0</v>
      </c>
      <c r="AK84" s="6">
        <v>-238.64</v>
      </c>
      <c r="AL84" s="6">
        <v>0</v>
      </c>
      <c r="AM84" s="2"/>
      <c r="AN84" s="6">
        <v>79</v>
      </c>
      <c r="AO84" s="6">
        <v>4.1500000000000004</v>
      </c>
      <c r="AP84" s="6">
        <v>4.07</v>
      </c>
      <c r="AQ84" s="6">
        <v>-80</v>
      </c>
      <c r="AR84" s="6">
        <v>50.02</v>
      </c>
      <c r="AS84" s="6">
        <v>303.04000000000002</v>
      </c>
      <c r="AT84" s="6">
        <v>-242.43</v>
      </c>
      <c r="AU84" s="6">
        <v>0</v>
      </c>
      <c r="AV84" s="6">
        <v>0</v>
      </c>
      <c r="AW84" s="6">
        <v>0</v>
      </c>
      <c r="AX84" s="6">
        <v>-242.43</v>
      </c>
      <c r="AY84" s="6">
        <v>0</v>
      </c>
      <c r="AZ84" s="2"/>
      <c r="BA84" s="6">
        <v>79</v>
      </c>
      <c r="BB84" s="6">
        <v>4.375</v>
      </c>
      <c r="BC84" s="6">
        <v>4.47</v>
      </c>
      <c r="BD84" s="6">
        <v>95</v>
      </c>
      <c r="BE84" s="6">
        <v>49.99</v>
      </c>
      <c r="BF84" s="6">
        <v>303.04000000000002</v>
      </c>
      <c r="BG84" s="6">
        <v>287.89</v>
      </c>
      <c r="BH84" s="6">
        <v>0</v>
      </c>
      <c r="BI84" s="6">
        <v>0</v>
      </c>
      <c r="BJ84" s="6">
        <v>0</v>
      </c>
      <c r="BK84" s="6">
        <v>287.89</v>
      </c>
      <c r="BL84" s="6">
        <v>0</v>
      </c>
      <c r="BM84" s="2"/>
      <c r="BN84" s="6">
        <v>79</v>
      </c>
      <c r="BO84" s="6">
        <v>3.75</v>
      </c>
      <c r="BP84" s="6">
        <v>3.44</v>
      </c>
      <c r="BQ84" s="6">
        <v>-310</v>
      </c>
      <c r="BR84" s="6">
        <v>49.96</v>
      </c>
      <c r="BS84" s="6">
        <v>303.04000000000002</v>
      </c>
      <c r="BT84" s="6">
        <v>-939.42</v>
      </c>
      <c r="BU84" s="6">
        <v>0</v>
      </c>
      <c r="BV84" s="6">
        <v>0</v>
      </c>
      <c r="BW84" s="6">
        <v>-137.18</v>
      </c>
      <c r="BX84" s="6">
        <v>-1076.5999999999999</v>
      </c>
      <c r="BY84" s="6">
        <v>0</v>
      </c>
      <c r="BZ84" s="2"/>
      <c r="CA84" s="6">
        <v>79</v>
      </c>
      <c r="CB84" s="6">
        <v>4.1500000000000004</v>
      </c>
      <c r="CC84" s="6">
        <v>4.32</v>
      </c>
      <c r="CD84" s="6">
        <v>170</v>
      </c>
      <c r="CE84" s="6">
        <v>49.97</v>
      </c>
      <c r="CF84" s="6">
        <v>303.04000000000002</v>
      </c>
      <c r="CG84" s="6">
        <v>515.16999999999996</v>
      </c>
      <c r="CH84" s="6">
        <v>0</v>
      </c>
      <c r="CI84" s="6">
        <v>0</v>
      </c>
      <c r="CJ84" s="6">
        <v>0</v>
      </c>
      <c r="CK84" s="6">
        <v>515.16999999999996</v>
      </c>
      <c r="CL84" s="6">
        <v>0</v>
      </c>
    </row>
    <row r="85" spans="1:90" x14ac:dyDescent="0.2">
      <c r="A85" s="8">
        <v>80</v>
      </c>
      <c r="B85" s="8">
        <v>3.875</v>
      </c>
      <c r="C85" s="8">
        <v>2.1800000000000002</v>
      </c>
      <c r="D85" s="8">
        <v>-1695</v>
      </c>
      <c r="E85" s="25">
        <v>50.07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4.375</v>
      </c>
      <c r="P85" s="6">
        <v>3.92</v>
      </c>
      <c r="Q85" s="6">
        <v>-455</v>
      </c>
      <c r="R85" s="6">
        <v>49.95</v>
      </c>
      <c r="S85" s="6">
        <v>303.04000000000002</v>
      </c>
      <c r="T85" s="6">
        <v>-1378.83</v>
      </c>
      <c r="U85" s="6">
        <v>0</v>
      </c>
      <c r="V85" s="6">
        <v>0</v>
      </c>
      <c r="W85" s="6">
        <v>-577</v>
      </c>
      <c r="X85" s="6">
        <v>-1955.83</v>
      </c>
      <c r="Y85" s="6">
        <v>0</v>
      </c>
      <c r="Z85" s="2"/>
      <c r="AA85" s="6">
        <v>80</v>
      </c>
      <c r="AB85" s="6">
        <v>4.375</v>
      </c>
      <c r="AC85" s="6">
        <v>4.2699999999999996</v>
      </c>
      <c r="AD85" s="6">
        <v>-105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4.1500000000000004</v>
      </c>
      <c r="AP85" s="6">
        <v>4.16</v>
      </c>
      <c r="AQ85" s="6">
        <v>10</v>
      </c>
      <c r="AR85" s="6">
        <v>50.03</v>
      </c>
      <c r="AS85" s="6">
        <v>303.04000000000002</v>
      </c>
      <c r="AT85" s="6">
        <v>30.3</v>
      </c>
      <c r="AU85" s="6">
        <v>0</v>
      </c>
      <c r="AV85" s="6">
        <v>0</v>
      </c>
      <c r="AW85" s="6">
        <v>0</v>
      </c>
      <c r="AX85" s="6">
        <v>30.3</v>
      </c>
      <c r="AY85" s="6">
        <v>0</v>
      </c>
      <c r="AZ85" s="2"/>
      <c r="BA85" s="6">
        <v>80</v>
      </c>
      <c r="BB85" s="6">
        <v>4.375</v>
      </c>
      <c r="BC85" s="6">
        <v>4.5999999999999996</v>
      </c>
      <c r="BD85" s="6">
        <v>225</v>
      </c>
      <c r="BE85" s="6">
        <v>50</v>
      </c>
      <c r="BF85" s="6">
        <v>303.04000000000002</v>
      </c>
      <c r="BG85" s="6">
        <v>663.66</v>
      </c>
      <c r="BH85" s="6">
        <v>0</v>
      </c>
      <c r="BI85" s="6">
        <v>0</v>
      </c>
      <c r="BJ85" s="6">
        <v>0</v>
      </c>
      <c r="BK85" s="6">
        <v>663.66</v>
      </c>
      <c r="BL85" s="6">
        <v>0</v>
      </c>
      <c r="BM85" s="2"/>
      <c r="BN85" s="6">
        <v>80</v>
      </c>
      <c r="BO85" s="6">
        <v>3.75</v>
      </c>
      <c r="BP85" s="6">
        <v>3.81</v>
      </c>
      <c r="BQ85" s="6">
        <v>60</v>
      </c>
      <c r="BR85" s="6">
        <v>50</v>
      </c>
      <c r="BS85" s="6">
        <v>303.04000000000002</v>
      </c>
      <c r="BT85" s="6">
        <v>181.82</v>
      </c>
      <c r="BU85" s="6">
        <v>0</v>
      </c>
      <c r="BV85" s="6">
        <v>0</v>
      </c>
      <c r="BW85" s="6">
        <v>0</v>
      </c>
      <c r="BX85" s="6">
        <v>181.82</v>
      </c>
      <c r="BY85" s="6">
        <v>0</v>
      </c>
      <c r="BZ85" s="2"/>
      <c r="CA85" s="6">
        <v>80</v>
      </c>
      <c r="CB85" s="6">
        <v>4.1500000000000004</v>
      </c>
      <c r="CC85" s="6">
        <v>4.22</v>
      </c>
      <c r="CD85" s="6">
        <v>70</v>
      </c>
      <c r="CE85" s="6">
        <v>49.93</v>
      </c>
      <c r="CF85" s="6">
        <v>303.04000000000002</v>
      </c>
      <c r="CG85" s="6">
        <v>254.55</v>
      </c>
      <c r="CH85" s="6">
        <v>0</v>
      </c>
      <c r="CI85" s="6">
        <v>0</v>
      </c>
      <c r="CJ85" s="6">
        <v>0</v>
      </c>
      <c r="CK85" s="6">
        <v>254.55</v>
      </c>
      <c r="CL85" s="6">
        <v>0</v>
      </c>
    </row>
    <row r="86" spans="1:90" x14ac:dyDescent="0.2">
      <c r="A86" s="8">
        <v>81</v>
      </c>
      <c r="B86" s="8">
        <v>4.125</v>
      </c>
      <c r="C86" s="8">
        <v>2.0699999999999998</v>
      </c>
      <c r="D86" s="8">
        <v>-2055</v>
      </c>
      <c r="E86" s="25">
        <v>50.1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4.375</v>
      </c>
      <c r="P86" s="6">
        <v>3.93</v>
      </c>
      <c r="Q86" s="6">
        <v>-445</v>
      </c>
      <c r="R86" s="6">
        <v>49.98</v>
      </c>
      <c r="S86" s="6">
        <v>303.04000000000002</v>
      </c>
      <c r="T86" s="6">
        <v>-1348.53</v>
      </c>
      <c r="U86" s="6">
        <v>0</v>
      </c>
      <c r="V86" s="6">
        <v>0</v>
      </c>
      <c r="W86" s="6">
        <v>-547</v>
      </c>
      <c r="X86" s="6">
        <v>-1895.53</v>
      </c>
      <c r="Y86" s="6">
        <v>0</v>
      </c>
      <c r="Z86" s="2"/>
      <c r="AA86" s="6">
        <v>81</v>
      </c>
      <c r="AB86" s="6">
        <v>4.375</v>
      </c>
      <c r="AC86" s="6">
        <v>4.33</v>
      </c>
      <c r="AD86" s="6">
        <v>-45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4.1500000000000004</v>
      </c>
      <c r="AP86" s="6">
        <v>4.1100000000000003</v>
      </c>
      <c r="AQ86" s="6">
        <v>-40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4.375</v>
      </c>
      <c r="BC86" s="6">
        <v>4.5199999999999996</v>
      </c>
      <c r="BD86" s="6">
        <v>145</v>
      </c>
      <c r="BE86" s="6">
        <v>50.01</v>
      </c>
      <c r="BF86" s="6">
        <v>303.04000000000002</v>
      </c>
      <c r="BG86" s="6">
        <v>439.41</v>
      </c>
      <c r="BH86" s="6">
        <v>0</v>
      </c>
      <c r="BI86" s="6">
        <v>0</v>
      </c>
      <c r="BJ86" s="6">
        <v>0</v>
      </c>
      <c r="BK86" s="6">
        <v>439.41</v>
      </c>
      <c r="BL86" s="6">
        <v>0</v>
      </c>
      <c r="BM86" s="2"/>
      <c r="BN86" s="6">
        <v>81</v>
      </c>
      <c r="BO86" s="6">
        <v>3.75</v>
      </c>
      <c r="BP86" s="6">
        <v>3.8</v>
      </c>
      <c r="BQ86" s="6">
        <v>50</v>
      </c>
      <c r="BR86" s="6">
        <v>50.01</v>
      </c>
      <c r="BS86" s="6">
        <v>303.04000000000002</v>
      </c>
      <c r="BT86" s="6">
        <v>151.52000000000001</v>
      </c>
      <c r="BU86" s="6">
        <v>0</v>
      </c>
      <c r="BV86" s="6">
        <v>0</v>
      </c>
      <c r="BW86" s="6">
        <v>0</v>
      </c>
      <c r="BX86" s="6">
        <v>151.52000000000001</v>
      </c>
      <c r="BY86" s="6">
        <v>0</v>
      </c>
      <c r="BZ86" s="2"/>
      <c r="CA86" s="6">
        <v>81</v>
      </c>
      <c r="CB86" s="6">
        <v>4.1500000000000004</v>
      </c>
      <c r="CC86" s="6">
        <v>4.33</v>
      </c>
      <c r="CD86" s="6">
        <v>180</v>
      </c>
      <c r="CE86" s="6">
        <v>50</v>
      </c>
      <c r="CF86" s="6">
        <v>303.04000000000002</v>
      </c>
      <c r="CG86" s="6">
        <v>545.47</v>
      </c>
      <c r="CH86" s="6">
        <v>0</v>
      </c>
      <c r="CI86" s="6">
        <v>0</v>
      </c>
      <c r="CJ86" s="6">
        <v>0</v>
      </c>
      <c r="CK86" s="6">
        <v>545.47</v>
      </c>
      <c r="CL86" s="6">
        <v>0</v>
      </c>
    </row>
    <row r="87" spans="1:90" x14ac:dyDescent="0.2">
      <c r="A87" s="8">
        <v>82</v>
      </c>
      <c r="B87" s="8">
        <v>4.125</v>
      </c>
      <c r="C87" s="8">
        <v>1.98</v>
      </c>
      <c r="D87" s="8">
        <v>-2145</v>
      </c>
      <c r="E87" s="25">
        <v>50.04</v>
      </c>
      <c r="F87" s="25">
        <v>303.04000000000002</v>
      </c>
      <c r="G87" s="8">
        <v>-4875.16</v>
      </c>
      <c r="H87" s="8">
        <v>0</v>
      </c>
      <c r="I87" s="8">
        <v>0</v>
      </c>
      <c r="J87" s="8">
        <v>0</v>
      </c>
      <c r="K87" s="8">
        <v>-4875.16</v>
      </c>
      <c r="L87" s="8">
        <v>0</v>
      </c>
      <c r="M87" s="2"/>
      <c r="N87" s="6">
        <v>82</v>
      </c>
      <c r="O87" s="6">
        <v>4.375</v>
      </c>
      <c r="P87" s="6">
        <v>3.99</v>
      </c>
      <c r="Q87" s="6">
        <v>-385</v>
      </c>
      <c r="R87" s="6">
        <v>49.96</v>
      </c>
      <c r="S87" s="6">
        <v>303.04000000000002</v>
      </c>
      <c r="T87" s="6">
        <v>-1166.7</v>
      </c>
      <c r="U87" s="6">
        <v>0</v>
      </c>
      <c r="V87" s="6">
        <v>0</v>
      </c>
      <c r="W87" s="6">
        <v>-367</v>
      </c>
      <c r="X87" s="6">
        <v>-1533.7</v>
      </c>
      <c r="Y87" s="6">
        <v>0</v>
      </c>
      <c r="Z87" s="2"/>
      <c r="AA87" s="6">
        <v>82</v>
      </c>
      <c r="AB87" s="6">
        <v>4.375</v>
      </c>
      <c r="AC87" s="6">
        <v>4.26</v>
      </c>
      <c r="AD87" s="6">
        <v>-115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4.1500000000000004</v>
      </c>
      <c r="AP87" s="6">
        <v>4.17</v>
      </c>
      <c r="AQ87" s="6">
        <v>20</v>
      </c>
      <c r="AR87" s="6">
        <v>50.01</v>
      </c>
      <c r="AS87" s="6">
        <v>303.04000000000002</v>
      </c>
      <c r="AT87" s="6">
        <v>60.61</v>
      </c>
      <c r="AU87" s="6">
        <v>0</v>
      </c>
      <c r="AV87" s="6">
        <v>0</v>
      </c>
      <c r="AW87" s="6">
        <v>0</v>
      </c>
      <c r="AX87" s="6">
        <v>60.61</v>
      </c>
      <c r="AY87" s="6">
        <v>0</v>
      </c>
      <c r="AZ87" s="2"/>
      <c r="BA87" s="6">
        <v>82</v>
      </c>
      <c r="BB87" s="6">
        <v>4.375</v>
      </c>
      <c r="BC87" s="6">
        <v>4.47</v>
      </c>
      <c r="BD87" s="6">
        <v>95</v>
      </c>
      <c r="BE87" s="6">
        <v>49.98</v>
      </c>
      <c r="BF87" s="6">
        <v>303.04000000000002</v>
      </c>
      <c r="BG87" s="6">
        <v>287.89</v>
      </c>
      <c r="BH87" s="6">
        <v>0</v>
      </c>
      <c r="BI87" s="6">
        <v>0</v>
      </c>
      <c r="BJ87" s="6">
        <v>0</v>
      </c>
      <c r="BK87" s="6">
        <v>287.89</v>
      </c>
      <c r="BL87" s="6">
        <v>0</v>
      </c>
      <c r="BM87" s="2"/>
      <c r="BN87" s="6">
        <v>82</v>
      </c>
      <c r="BO87" s="6">
        <v>3.75</v>
      </c>
      <c r="BP87" s="6">
        <v>3.91</v>
      </c>
      <c r="BQ87" s="6">
        <v>160</v>
      </c>
      <c r="BR87" s="6">
        <v>49.99</v>
      </c>
      <c r="BS87" s="6">
        <v>303.04000000000002</v>
      </c>
      <c r="BT87" s="6">
        <v>484.86</v>
      </c>
      <c r="BU87" s="6">
        <v>0</v>
      </c>
      <c r="BV87" s="6">
        <v>0</v>
      </c>
      <c r="BW87" s="6">
        <v>0</v>
      </c>
      <c r="BX87" s="6">
        <v>484.86</v>
      </c>
      <c r="BY87" s="6">
        <v>0</v>
      </c>
      <c r="BZ87" s="2"/>
      <c r="CA87" s="6">
        <v>82</v>
      </c>
      <c r="CB87" s="6">
        <v>4.1500000000000004</v>
      </c>
      <c r="CC87" s="6">
        <v>4.5999999999999996</v>
      </c>
      <c r="CD87" s="6">
        <v>450</v>
      </c>
      <c r="CE87" s="6">
        <v>50</v>
      </c>
      <c r="CF87" s="6">
        <v>303.04000000000002</v>
      </c>
      <c r="CG87" s="6">
        <v>630.32000000000005</v>
      </c>
      <c r="CH87" s="6">
        <v>0</v>
      </c>
      <c r="CI87" s="6">
        <v>0</v>
      </c>
      <c r="CJ87" s="6">
        <v>0</v>
      </c>
      <c r="CK87" s="6">
        <v>630.32000000000005</v>
      </c>
      <c r="CL87" s="6">
        <v>0</v>
      </c>
    </row>
    <row r="88" spans="1:90" x14ac:dyDescent="0.2">
      <c r="A88" s="8">
        <v>83</v>
      </c>
      <c r="B88" s="8">
        <v>4.125</v>
      </c>
      <c r="C88" s="8">
        <v>2.12</v>
      </c>
      <c r="D88" s="8">
        <v>-2005</v>
      </c>
      <c r="E88" s="25">
        <v>50</v>
      </c>
      <c r="F88" s="25">
        <v>303.04000000000002</v>
      </c>
      <c r="G88" s="8">
        <v>-6075.95</v>
      </c>
      <c r="H88" s="8">
        <v>0</v>
      </c>
      <c r="I88" s="8">
        <v>0</v>
      </c>
      <c r="J88" s="8">
        <v>-14069</v>
      </c>
      <c r="K88" s="8">
        <v>-20144.95</v>
      </c>
      <c r="L88" s="8">
        <v>0</v>
      </c>
      <c r="M88" s="2"/>
      <c r="N88" s="6">
        <v>83</v>
      </c>
      <c r="O88" s="6">
        <v>4.375</v>
      </c>
      <c r="P88" s="6">
        <v>3.93</v>
      </c>
      <c r="Q88" s="6">
        <v>-445</v>
      </c>
      <c r="R88" s="6">
        <v>49.97</v>
      </c>
      <c r="S88" s="6">
        <v>303.04000000000002</v>
      </c>
      <c r="T88" s="6">
        <v>-1348.53</v>
      </c>
      <c r="U88" s="6">
        <v>0</v>
      </c>
      <c r="V88" s="6">
        <v>0</v>
      </c>
      <c r="W88" s="6">
        <v>-547</v>
      </c>
      <c r="X88" s="6">
        <v>-1895.53</v>
      </c>
      <c r="Y88" s="6">
        <v>0</v>
      </c>
      <c r="Z88" s="2"/>
      <c r="AA88" s="6">
        <v>83</v>
      </c>
      <c r="AB88" s="6">
        <v>4.375</v>
      </c>
      <c r="AC88" s="6">
        <v>4.21</v>
      </c>
      <c r="AD88" s="6">
        <v>-165</v>
      </c>
      <c r="AE88" s="6">
        <v>50.06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4.1500000000000004</v>
      </c>
      <c r="AP88" s="6">
        <v>4.0999999999999996</v>
      </c>
      <c r="AQ88" s="6">
        <v>-50</v>
      </c>
      <c r="AR88" s="6">
        <v>50.01</v>
      </c>
      <c r="AS88" s="6">
        <v>303.04000000000002</v>
      </c>
      <c r="AT88" s="6">
        <v>-151.52000000000001</v>
      </c>
      <c r="AU88" s="6">
        <v>0</v>
      </c>
      <c r="AV88" s="6">
        <v>0</v>
      </c>
      <c r="AW88" s="6">
        <v>0</v>
      </c>
      <c r="AX88" s="6">
        <v>-151.52000000000001</v>
      </c>
      <c r="AY88" s="6">
        <v>0</v>
      </c>
      <c r="AZ88" s="2"/>
      <c r="BA88" s="6">
        <v>83</v>
      </c>
      <c r="BB88" s="6">
        <v>4.375</v>
      </c>
      <c r="BC88" s="6">
        <v>4.62</v>
      </c>
      <c r="BD88" s="6">
        <v>245</v>
      </c>
      <c r="BE88" s="6">
        <v>49.98</v>
      </c>
      <c r="BF88" s="6">
        <v>303.04000000000002</v>
      </c>
      <c r="BG88" s="6">
        <v>663.66</v>
      </c>
      <c r="BH88" s="6">
        <v>0</v>
      </c>
      <c r="BI88" s="6">
        <v>0</v>
      </c>
      <c r="BJ88" s="6">
        <v>0</v>
      </c>
      <c r="BK88" s="6">
        <v>663.66</v>
      </c>
      <c r="BL88" s="6">
        <v>0</v>
      </c>
      <c r="BM88" s="2"/>
      <c r="BN88" s="6">
        <v>83</v>
      </c>
      <c r="BO88" s="6">
        <v>3.75</v>
      </c>
      <c r="BP88" s="6">
        <v>3.98</v>
      </c>
      <c r="BQ88" s="6">
        <v>230</v>
      </c>
      <c r="BR88" s="6">
        <v>49.99</v>
      </c>
      <c r="BS88" s="6">
        <v>303.04000000000002</v>
      </c>
      <c r="BT88" s="6">
        <v>569.72</v>
      </c>
      <c r="BU88" s="6">
        <v>0</v>
      </c>
      <c r="BV88" s="6">
        <v>0</v>
      </c>
      <c r="BW88" s="6">
        <v>0</v>
      </c>
      <c r="BX88" s="6">
        <v>569.72</v>
      </c>
      <c r="BY88" s="6">
        <v>0</v>
      </c>
      <c r="BZ88" s="2"/>
      <c r="CA88" s="6">
        <v>83</v>
      </c>
      <c r="CB88" s="6">
        <v>4.1500000000000004</v>
      </c>
      <c r="CC88" s="6">
        <v>4.47</v>
      </c>
      <c r="CD88" s="6">
        <v>320</v>
      </c>
      <c r="CE88" s="6">
        <v>49.98</v>
      </c>
      <c r="CF88" s="6">
        <v>303.04000000000002</v>
      </c>
      <c r="CG88" s="6">
        <v>630.32000000000005</v>
      </c>
      <c r="CH88" s="6">
        <v>0</v>
      </c>
      <c r="CI88" s="6">
        <v>0</v>
      </c>
      <c r="CJ88" s="6">
        <v>0</v>
      </c>
      <c r="CK88" s="6">
        <v>630.32000000000005</v>
      </c>
      <c r="CL88" s="6">
        <v>0</v>
      </c>
    </row>
    <row r="89" spans="1:90" x14ac:dyDescent="0.2">
      <c r="A89" s="8">
        <v>84</v>
      </c>
      <c r="B89" s="8">
        <v>4.125</v>
      </c>
      <c r="C89" s="8">
        <v>2.1800000000000002</v>
      </c>
      <c r="D89" s="8">
        <v>-1945</v>
      </c>
      <c r="E89" s="25">
        <v>50.01</v>
      </c>
      <c r="F89" s="25">
        <v>303.04000000000002</v>
      </c>
      <c r="G89" s="8">
        <v>-5894.13</v>
      </c>
      <c r="H89" s="8">
        <v>0</v>
      </c>
      <c r="I89" s="8">
        <v>0</v>
      </c>
      <c r="J89" s="8">
        <v>-13469</v>
      </c>
      <c r="K89" s="8">
        <v>-19363.13</v>
      </c>
      <c r="L89" s="8">
        <v>0</v>
      </c>
      <c r="M89" s="2"/>
      <c r="N89" s="6">
        <v>84</v>
      </c>
      <c r="O89" s="6">
        <v>4.375</v>
      </c>
      <c r="P89" s="6">
        <v>3.94</v>
      </c>
      <c r="Q89" s="6">
        <v>-435</v>
      </c>
      <c r="R89" s="6">
        <v>49.99</v>
      </c>
      <c r="S89" s="6">
        <v>303.04000000000002</v>
      </c>
      <c r="T89" s="6">
        <v>-1318.22</v>
      </c>
      <c r="U89" s="6">
        <v>0</v>
      </c>
      <c r="V89" s="6">
        <v>0</v>
      </c>
      <c r="W89" s="6">
        <v>-517</v>
      </c>
      <c r="X89" s="6">
        <v>-1835.22</v>
      </c>
      <c r="Y89" s="6">
        <v>0</v>
      </c>
      <c r="Z89" s="2"/>
      <c r="AA89" s="6">
        <v>84</v>
      </c>
      <c r="AB89" s="6">
        <v>4.375</v>
      </c>
      <c r="AC89" s="6">
        <v>4.29</v>
      </c>
      <c r="AD89" s="6">
        <v>-85</v>
      </c>
      <c r="AE89" s="6">
        <v>50.04</v>
      </c>
      <c r="AF89" s="6">
        <v>303.04000000000002</v>
      </c>
      <c r="AG89" s="6">
        <v>-193.19</v>
      </c>
      <c r="AH89" s="6">
        <v>0</v>
      </c>
      <c r="AI89" s="6">
        <v>0</v>
      </c>
      <c r="AJ89" s="6">
        <v>0</v>
      </c>
      <c r="AK89" s="6">
        <v>-193.19</v>
      </c>
      <c r="AL89" s="6">
        <v>0</v>
      </c>
      <c r="AM89" s="2"/>
      <c r="AN89" s="6">
        <v>84</v>
      </c>
      <c r="AO89" s="6">
        <v>4.1500000000000004</v>
      </c>
      <c r="AP89" s="6">
        <v>4.25</v>
      </c>
      <c r="AQ89" s="6">
        <v>100</v>
      </c>
      <c r="AR89" s="6">
        <v>50.03</v>
      </c>
      <c r="AS89" s="6">
        <v>303.04000000000002</v>
      </c>
      <c r="AT89" s="6">
        <v>303.04000000000002</v>
      </c>
      <c r="AU89" s="6">
        <v>0</v>
      </c>
      <c r="AV89" s="6">
        <v>0</v>
      </c>
      <c r="AW89" s="6">
        <v>0</v>
      </c>
      <c r="AX89" s="6">
        <v>303.04000000000002</v>
      </c>
      <c r="AY89" s="6">
        <v>0</v>
      </c>
      <c r="AZ89" s="2"/>
      <c r="BA89" s="6">
        <v>84</v>
      </c>
      <c r="BB89" s="6">
        <v>4.375</v>
      </c>
      <c r="BC89" s="6">
        <v>4.51</v>
      </c>
      <c r="BD89" s="6">
        <v>135</v>
      </c>
      <c r="BE89" s="6">
        <v>50</v>
      </c>
      <c r="BF89" s="6">
        <v>303.04000000000002</v>
      </c>
      <c r="BG89" s="6">
        <v>409.1</v>
      </c>
      <c r="BH89" s="6">
        <v>0</v>
      </c>
      <c r="BI89" s="6">
        <v>0</v>
      </c>
      <c r="BJ89" s="6">
        <v>0</v>
      </c>
      <c r="BK89" s="6">
        <v>409.1</v>
      </c>
      <c r="BL89" s="6">
        <v>0</v>
      </c>
      <c r="BM89" s="2"/>
      <c r="BN89" s="6">
        <v>84</v>
      </c>
      <c r="BO89" s="6">
        <v>3.75</v>
      </c>
      <c r="BP89" s="6">
        <v>3.95</v>
      </c>
      <c r="BQ89" s="6">
        <v>200</v>
      </c>
      <c r="BR89" s="6">
        <v>49.97</v>
      </c>
      <c r="BS89" s="6">
        <v>303.04000000000002</v>
      </c>
      <c r="BT89" s="6">
        <v>569.72</v>
      </c>
      <c r="BU89" s="6">
        <v>0</v>
      </c>
      <c r="BV89" s="6">
        <v>0</v>
      </c>
      <c r="BW89" s="6">
        <v>0</v>
      </c>
      <c r="BX89" s="6">
        <v>569.72</v>
      </c>
      <c r="BY89" s="6">
        <v>0</v>
      </c>
      <c r="BZ89" s="2"/>
      <c r="CA89" s="6">
        <v>84</v>
      </c>
      <c r="CB89" s="6">
        <v>4.1500000000000004</v>
      </c>
      <c r="CC89" s="6">
        <v>4.3099999999999996</v>
      </c>
      <c r="CD89" s="6">
        <v>160</v>
      </c>
      <c r="CE89" s="6">
        <v>49.98</v>
      </c>
      <c r="CF89" s="6">
        <v>303.04000000000002</v>
      </c>
      <c r="CG89" s="6">
        <v>484.86</v>
      </c>
      <c r="CH89" s="6">
        <v>0</v>
      </c>
      <c r="CI89" s="6">
        <v>0</v>
      </c>
      <c r="CJ89" s="6">
        <v>0</v>
      </c>
      <c r="CK89" s="6">
        <v>484.86</v>
      </c>
      <c r="CL89" s="6">
        <v>0</v>
      </c>
    </row>
    <row r="90" spans="1:90" x14ac:dyDescent="0.2">
      <c r="A90" s="8">
        <v>85</v>
      </c>
      <c r="B90" s="8">
        <v>4.125</v>
      </c>
      <c r="C90" s="8">
        <v>2.13</v>
      </c>
      <c r="D90" s="8">
        <v>-1995</v>
      </c>
      <c r="E90" s="25">
        <v>49.98</v>
      </c>
      <c r="F90" s="25">
        <v>303.04000000000002</v>
      </c>
      <c r="G90" s="8">
        <v>-6045.65</v>
      </c>
      <c r="H90" s="8">
        <v>0</v>
      </c>
      <c r="I90" s="8">
        <v>0</v>
      </c>
      <c r="J90" s="8">
        <v>-13969</v>
      </c>
      <c r="K90" s="8">
        <v>-20014.650000000001</v>
      </c>
      <c r="L90" s="8">
        <v>0</v>
      </c>
      <c r="M90" s="2"/>
      <c r="N90" s="6">
        <v>85</v>
      </c>
      <c r="O90" s="6">
        <v>4.4249999999999998</v>
      </c>
      <c r="P90" s="6">
        <v>3.89</v>
      </c>
      <c r="Q90" s="6">
        <v>-535</v>
      </c>
      <c r="R90" s="6">
        <v>49.97</v>
      </c>
      <c r="S90" s="6">
        <v>303.04000000000002</v>
      </c>
      <c r="T90" s="6">
        <v>-1621.26</v>
      </c>
      <c r="U90" s="6">
        <v>0</v>
      </c>
      <c r="V90" s="6">
        <v>0</v>
      </c>
      <c r="W90" s="6">
        <v>-813</v>
      </c>
      <c r="X90" s="6">
        <v>-2434.2600000000002</v>
      </c>
      <c r="Y90" s="6">
        <v>0</v>
      </c>
      <c r="Z90" s="2"/>
      <c r="AA90" s="6">
        <v>85</v>
      </c>
      <c r="AB90" s="6">
        <v>4.375</v>
      </c>
      <c r="AC90" s="6">
        <v>4.1900000000000004</v>
      </c>
      <c r="AD90" s="6">
        <v>-185</v>
      </c>
      <c r="AE90" s="6">
        <v>50</v>
      </c>
      <c r="AF90" s="6">
        <v>303.04000000000002</v>
      </c>
      <c r="AG90" s="6">
        <v>-560.62</v>
      </c>
      <c r="AH90" s="6">
        <v>0</v>
      </c>
      <c r="AI90" s="6">
        <v>0</v>
      </c>
      <c r="AJ90" s="6">
        <v>0</v>
      </c>
      <c r="AK90" s="6">
        <v>-560.62</v>
      </c>
      <c r="AL90" s="6">
        <v>0</v>
      </c>
      <c r="AM90" s="2"/>
      <c r="AN90" s="6">
        <v>85</v>
      </c>
      <c r="AO90" s="6">
        <v>4.1500000000000004</v>
      </c>
      <c r="AP90" s="6">
        <v>4.24</v>
      </c>
      <c r="AQ90" s="6">
        <v>90</v>
      </c>
      <c r="AR90" s="6">
        <v>50.02</v>
      </c>
      <c r="AS90" s="6">
        <v>303.04000000000002</v>
      </c>
      <c r="AT90" s="6">
        <v>272.74</v>
      </c>
      <c r="AU90" s="6">
        <v>0</v>
      </c>
      <c r="AV90" s="6">
        <v>0</v>
      </c>
      <c r="AW90" s="6">
        <v>0</v>
      </c>
      <c r="AX90" s="6">
        <v>272.74</v>
      </c>
      <c r="AY90" s="6">
        <v>0</v>
      </c>
      <c r="AZ90" s="2"/>
      <c r="BA90" s="6">
        <v>85</v>
      </c>
      <c r="BB90" s="6">
        <v>4.375</v>
      </c>
      <c r="BC90" s="6">
        <v>4.5</v>
      </c>
      <c r="BD90" s="6">
        <v>125</v>
      </c>
      <c r="BE90" s="6">
        <v>50.05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3.75</v>
      </c>
      <c r="BP90" s="6">
        <v>4.24</v>
      </c>
      <c r="BQ90" s="6">
        <v>490</v>
      </c>
      <c r="BR90" s="6">
        <v>50</v>
      </c>
      <c r="BS90" s="6">
        <v>303.04000000000002</v>
      </c>
      <c r="BT90" s="6">
        <v>569.72</v>
      </c>
      <c r="BU90" s="6">
        <v>0</v>
      </c>
      <c r="BV90" s="6">
        <v>0</v>
      </c>
      <c r="BW90" s="6">
        <v>0</v>
      </c>
      <c r="BX90" s="6">
        <v>569.72</v>
      </c>
      <c r="BY90" s="6">
        <v>0</v>
      </c>
      <c r="BZ90" s="2"/>
      <c r="CA90" s="6">
        <v>85</v>
      </c>
      <c r="CB90" s="6">
        <v>4.1500000000000004</v>
      </c>
      <c r="CC90" s="6">
        <v>4.5</v>
      </c>
      <c r="CD90" s="6">
        <v>350</v>
      </c>
      <c r="CE90" s="6">
        <v>50</v>
      </c>
      <c r="CF90" s="6">
        <v>303.04000000000002</v>
      </c>
      <c r="CG90" s="6">
        <v>630.32000000000005</v>
      </c>
      <c r="CH90" s="6">
        <v>0</v>
      </c>
      <c r="CI90" s="6">
        <v>0</v>
      </c>
      <c r="CJ90" s="6">
        <v>0</v>
      </c>
      <c r="CK90" s="6">
        <v>630.32000000000005</v>
      </c>
      <c r="CL90" s="6">
        <v>0</v>
      </c>
    </row>
    <row r="91" spans="1:90" x14ac:dyDescent="0.2">
      <c r="A91" s="8">
        <v>86</v>
      </c>
      <c r="B91" s="8">
        <v>4.125</v>
      </c>
      <c r="C91" s="8">
        <v>2.12</v>
      </c>
      <c r="D91" s="8">
        <v>-2005</v>
      </c>
      <c r="E91" s="25">
        <v>49.96</v>
      </c>
      <c r="F91" s="25">
        <v>303.04000000000002</v>
      </c>
      <c r="G91" s="8">
        <v>-6075.95</v>
      </c>
      <c r="H91" s="8">
        <v>0</v>
      </c>
      <c r="I91" s="8">
        <v>0</v>
      </c>
      <c r="J91" s="8">
        <v>-14069</v>
      </c>
      <c r="K91" s="8">
        <v>-20144.95</v>
      </c>
      <c r="L91" s="8">
        <v>0</v>
      </c>
      <c r="M91" s="2"/>
      <c r="N91" s="6">
        <v>86</v>
      </c>
      <c r="O91" s="6">
        <v>4.4249999999999998</v>
      </c>
      <c r="P91" s="6">
        <v>3.95</v>
      </c>
      <c r="Q91" s="6">
        <v>-475</v>
      </c>
      <c r="R91" s="6">
        <v>49.97</v>
      </c>
      <c r="S91" s="6">
        <v>303.04000000000002</v>
      </c>
      <c r="T91" s="6">
        <v>-1439.44</v>
      </c>
      <c r="U91" s="6">
        <v>0</v>
      </c>
      <c r="V91" s="6">
        <v>0</v>
      </c>
      <c r="W91" s="6">
        <v>-629</v>
      </c>
      <c r="X91" s="6">
        <v>-2068.44</v>
      </c>
      <c r="Y91" s="6">
        <v>0</v>
      </c>
      <c r="Z91" s="2"/>
      <c r="AA91" s="6">
        <v>86</v>
      </c>
      <c r="AB91" s="6">
        <v>4.375</v>
      </c>
      <c r="AC91" s="6">
        <v>4.21</v>
      </c>
      <c r="AD91" s="6">
        <v>-165</v>
      </c>
      <c r="AE91" s="6">
        <v>50.01</v>
      </c>
      <c r="AF91" s="6">
        <v>303.04000000000002</v>
      </c>
      <c r="AG91" s="6">
        <v>-500.02</v>
      </c>
      <c r="AH91" s="6">
        <v>0</v>
      </c>
      <c r="AI91" s="6">
        <v>0</v>
      </c>
      <c r="AJ91" s="6">
        <v>0</v>
      </c>
      <c r="AK91" s="6">
        <v>-500.02</v>
      </c>
      <c r="AL91" s="6">
        <v>0</v>
      </c>
      <c r="AM91" s="2"/>
      <c r="AN91" s="6">
        <v>86</v>
      </c>
      <c r="AO91" s="6">
        <v>4.1500000000000004</v>
      </c>
      <c r="AP91" s="6">
        <v>4.24</v>
      </c>
      <c r="AQ91" s="6">
        <v>90</v>
      </c>
      <c r="AR91" s="6">
        <v>50.03</v>
      </c>
      <c r="AS91" s="6">
        <v>303.04000000000002</v>
      </c>
      <c r="AT91" s="6">
        <v>272.74</v>
      </c>
      <c r="AU91" s="6">
        <v>0</v>
      </c>
      <c r="AV91" s="6">
        <v>0</v>
      </c>
      <c r="AW91" s="6">
        <v>0</v>
      </c>
      <c r="AX91" s="6">
        <v>272.74</v>
      </c>
      <c r="AY91" s="6">
        <v>0</v>
      </c>
      <c r="AZ91" s="2"/>
      <c r="BA91" s="6">
        <v>86</v>
      </c>
      <c r="BB91" s="6">
        <v>4.375</v>
      </c>
      <c r="BC91" s="6">
        <v>4.63</v>
      </c>
      <c r="BD91" s="6">
        <v>255</v>
      </c>
      <c r="BE91" s="6">
        <v>50.01</v>
      </c>
      <c r="BF91" s="6">
        <v>303.04000000000002</v>
      </c>
      <c r="BG91" s="6">
        <v>663.66</v>
      </c>
      <c r="BH91" s="6">
        <v>0</v>
      </c>
      <c r="BI91" s="6">
        <v>0</v>
      </c>
      <c r="BJ91" s="6">
        <v>0</v>
      </c>
      <c r="BK91" s="6">
        <v>663.66</v>
      </c>
      <c r="BL91" s="6">
        <v>0</v>
      </c>
      <c r="BM91" s="2"/>
      <c r="BN91" s="6">
        <v>86</v>
      </c>
      <c r="BO91" s="6">
        <v>3.75</v>
      </c>
      <c r="BP91" s="6">
        <v>4.1900000000000004</v>
      </c>
      <c r="BQ91" s="6">
        <v>440</v>
      </c>
      <c r="BR91" s="6">
        <v>50</v>
      </c>
      <c r="BS91" s="6">
        <v>303.04000000000002</v>
      </c>
      <c r="BT91" s="6">
        <v>569.72</v>
      </c>
      <c r="BU91" s="6">
        <v>0</v>
      </c>
      <c r="BV91" s="6">
        <v>0</v>
      </c>
      <c r="BW91" s="6">
        <v>0</v>
      </c>
      <c r="BX91" s="6">
        <v>569.72</v>
      </c>
      <c r="BY91" s="6">
        <v>0</v>
      </c>
      <c r="BZ91" s="2"/>
      <c r="CA91" s="6">
        <v>86</v>
      </c>
      <c r="CB91" s="6">
        <v>4.1500000000000004</v>
      </c>
      <c r="CC91" s="6">
        <v>4.51</v>
      </c>
      <c r="CD91" s="6">
        <v>360</v>
      </c>
      <c r="CE91" s="6">
        <v>49.99</v>
      </c>
      <c r="CF91" s="6">
        <v>303.04000000000002</v>
      </c>
      <c r="CG91" s="6">
        <v>630.32000000000005</v>
      </c>
      <c r="CH91" s="6">
        <v>0</v>
      </c>
      <c r="CI91" s="6">
        <v>0</v>
      </c>
      <c r="CJ91" s="6">
        <v>0</v>
      </c>
      <c r="CK91" s="6">
        <v>630.32000000000005</v>
      </c>
      <c r="CL91" s="6">
        <v>0</v>
      </c>
    </row>
    <row r="92" spans="1:90" x14ac:dyDescent="0.2">
      <c r="A92" s="8">
        <v>87</v>
      </c>
      <c r="B92" s="8">
        <v>4.125</v>
      </c>
      <c r="C92" s="8">
        <v>2.3199999999999998</v>
      </c>
      <c r="D92" s="8">
        <v>-1805</v>
      </c>
      <c r="E92" s="25">
        <v>50.01</v>
      </c>
      <c r="F92" s="25">
        <v>303.04000000000002</v>
      </c>
      <c r="G92" s="8">
        <v>-5469.87</v>
      </c>
      <c r="H92" s="8">
        <v>0</v>
      </c>
      <c r="I92" s="8">
        <v>0</v>
      </c>
      <c r="J92" s="8">
        <v>-12069</v>
      </c>
      <c r="K92" s="8">
        <v>-17538.87</v>
      </c>
      <c r="L92" s="8">
        <v>0</v>
      </c>
      <c r="M92" s="2"/>
      <c r="N92" s="6">
        <v>87</v>
      </c>
      <c r="O92" s="6">
        <v>4.4249999999999998</v>
      </c>
      <c r="P92" s="6">
        <v>3.94</v>
      </c>
      <c r="Q92" s="6">
        <v>-485</v>
      </c>
      <c r="R92" s="6">
        <v>49.98</v>
      </c>
      <c r="S92" s="6">
        <v>303.04000000000002</v>
      </c>
      <c r="T92" s="6">
        <v>-1469.74</v>
      </c>
      <c r="U92" s="6">
        <v>0</v>
      </c>
      <c r="V92" s="6">
        <v>0</v>
      </c>
      <c r="W92" s="6">
        <v>-659</v>
      </c>
      <c r="X92" s="6">
        <v>-2128.7399999999998</v>
      </c>
      <c r="Y92" s="6">
        <v>0</v>
      </c>
      <c r="Z92" s="2"/>
      <c r="AA92" s="6">
        <v>87</v>
      </c>
      <c r="AB92" s="6">
        <v>4.375</v>
      </c>
      <c r="AC92" s="6">
        <v>4.28</v>
      </c>
      <c r="AD92" s="6">
        <v>-95</v>
      </c>
      <c r="AE92" s="6">
        <v>50.03</v>
      </c>
      <c r="AF92" s="6">
        <v>303.04000000000002</v>
      </c>
      <c r="AG92" s="6">
        <v>-287.89</v>
      </c>
      <c r="AH92" s="6">
        <v>0</v>
      </c>
      <c r="AI92" s="6">
        <v>0</v>
      </c>
      <c r="AJ92" s="6">
        <v>0</v>
      </c>
      <c r="AK92" s="6">
        <v>-287.89</v>
      </c>
      <c r="AL92" s="6">
        <v>0</v>
      </c>
      <c r="AM92" s="2"/>
      <c r="AN92" s="6">
        <v>87</v>
      </c>
      <c r="AO92" s="6">
        <v>4.1500000000000004</v>
      </c>
      <c r="AP92" s="6">
        <v>4.0999999999999996</v>
      </c>
      <c r="AQ92" s="6">
        <v>-50</v>
      </c>
      <c r="AR92" s="6">
        <v>50.02</v>
      </c>
      <c r="AS92" s="6">
        <v>303.04000000000002</v>
      </c>
      <c r="AT92" s="6">
        <v>-151.52000000000001</v>
      </c>
      <c r="AU92" s="6">
        <v>0</v>
      </c>
      <c r="AV92" s="6">
        <v>0</v>
      </c>
      <c r="AW92" s="6">
        <v>0</v>
      </c>
      <c r="AX92" s="6">
        <v>-151.52000000000001</v>
      </c>
      <c r="AY92" s="6">
        <v>0</v>
      </c>
      <c r="AZ92" s="2"/>
      <c r="BA92" s="6">
        <v>87</v>
      </c>
      <c r="BB92" s="6">
        <v>4.375</v>
      </c>
      <c r="BC92" s="6">
        <v>4.5</v>
      </c>
      <c r="BD92" s="6">
        <v>125</v>
      </c>
      <c r="BE92" s="6">
        <v>50.01</v>
      </c>
      <c r="BF92" s="6">
        <v>303.04000000000002</v>
      </c>
      <c r="BG92" s="6">
        <v>378.8</v>
      </c>
      <c r="BH92" s="6">
        <v>0</v>
      </c>
      <c r="BI92" s="6">
        <v>0</v>
      </c>
      <c r="BJ92" s="6">
        <v>0</v>
      </c>
      <c r="BK92" s="6">
        <v>378.8</v>
      </c>
      <c r="BL92" s="6">
        <v>0</v>
      </c>
      <c r="BM92" s="2"/>
      <c r="BN92" s="6">
        <v>87</v>
      </c>
      <c r="BO92" s="6">
        <v>3.75</v>
      </c>
      <c r="BP92" s="6">
        <v>4.0999999999999996</v>
      </c>
      <c r="BQ92" s="6">
        <v>350</v>
      </c>
      <c r="BR92" s="6">
        <v>50.03</v>
      </c>
      <c r="BS92" s="6">
        <v>303.04000000000002</v>
      </c>
      <c r="BT92" s="6">
        <v>569.72</v>
      </c>
      <c r="BU92" s="6">
        <v>0</v>
      </c>
      <c r="BV92" s="6">
        <v>0</v>
      </c>
      <c r="BW92" s="6">
        <v>0</v>
      </c>
      <c r="BX92" s="6">
        <v>569.72</v>
      </c>
      <c r="BY92" s="6">
        <v>0</v>
      </c>
      <c r="BZ92" s="2"/>
      <c r="CA92" s="6">
        <v>87</v>
      </c>
      <c r="CB92" s="6">
        <v>4.1500000000000004</v>
      </c>
      <c r="CC92" s="6">
        <v>4.55</v>
      </c>
      <c r="CD92" s="6">
        <v>400</v>
      </c>
      <c r="CE92" s="6">
        <v>50</v>
      </c>
      <c r="CF92" s="6">
        <v>303.04000000000002</v>
      </c>
      <c r="CG92" s="6">
        <v>630.32000000000005</v>
      </c>
      <c r="CH92" s="6">
        <v>0</v>
      </c>
      <c r="CI92" s="6">
        <v>0</v>
      </c>
      <c r="CJ92" s="6">
        <v>0</v>
      </c>
      <c r="CK92" s="6">
        <v>630.32000000000005</v>
      </c>
      <c r="CL92" s="6">
        <v>0</v>
      </c>
    </row>
    <row r="93" spans="1:90" x14ac:dyDescent="0.2">
      <c r="A93" s="8">
        <v>88</v>
      </c>
      <c r="B93" s="8">
        <v>4.125</v>
      </c>
      <c r="C93" s="8">
        <v>3.6</v>
      </c>
      <c r="D93" s="8">
        <v>-525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4.4249999999999998</v>
      </c>
      <c r="P93" s="6">
        <v>3.83</v>
      </c>
      <c r="Q93" s="6">
        <v>-595</v>
      </c>
      <c r="R93" s="6">
        <v>50.01</v>
      </c>
      <c r="S93" s="6">
        <v>303.04000000000002</v>
      </c>
      <c r="T93" s="6">
        <v>-1803.09</v>
      </c>
      <c r="U93" s="6">
        <v>0</v>
      </c>
      <c r="V93" s="6">
        <v>0</v>
      </c>
      <c r="W93" s="6">
        <v>-1053</v>
      </c>
      <c r="X93" s="6">
        <v>-2856.09</v>
      </c>
      <c r="Y93" s="6">
        <v>0</v>
      </c>
      <c r="Z93" s="2"/>
      <c r="AA93" s="6">
        <v>88</v>
      </c>
      <c r="AB93" s="6">
        <v>4.375</v>
      </c>
      <c r="AC93" s="6">
        <v>4.41</v>
      </c>
      <c r="AD93" s="6">
        <v>35</v>
      </c>
      <c r="AE93" s="6">
        <v>50.07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4.1500000000000004</v>
      </c>
      <c r="AP93" s="6">
        <v>4.24</v>
      </c>
      <c r="AQ93" s="6">
        <v>90</v>
      </c>
      <c r="AR93" s="6">
        <v>50.05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4.375</v>
      </c>
      <c r="BC93" s="6">
        <v>4.51</v>
      </c>
      <c r="BD93" s="6">
        <v>135</v>
      </c>
      <c r="BE93" s="6">
        <v>50.1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3.75</v>
      </c>
      <c r="BP93" s="6">
        <v>4.34</v>
      </c>
      <c r="BQ93" s="6">
        <v>590</v>
      </c>
      <c r="BR93" s="6">
        <v>50.04</v>
      </c>
      <c r="BS93" s="6">
        <v>303.04000000000002</v>
      </c>
      <c r="BT93" s="6">
        <v>893.97</v>
      </c>
      <c r="BU93" s="6">
        <v>0</v>
      </c>
      <c r="BV93" s="6">
        <v>0</v>
      </c>
      <c r="BW93" s="6">
        <v>0</v>
      </c>
      <c r="BX93" s="6">
        <v>893.97</v>
      </c>
      <c r="BY93" s="6">
        <v>0</v>
      </c>
      <c r="BZ93" s="2"/>
      <c r="CA93" s="6">
        <v>88</v>
      </c>
      <c r="CB93" s="6">
        <v>4.1500000000000004</v>
      </c>
      <c r="CC93" s="6">
        <v>4.4400000000000004</v>
      </c>
      <c r="CD93" s="6">
        <v>290</v>
      </c>
      <c r="CE93" s="6">
        <v>50.01</v>
      </c>
      <c r="CF93" s="6">
        <v>303.04000000000002</v>
      </c>
      <c r="CG93" s="6">
        <v>630.32000000000005</v>
      </c>
      <c r="CH93" s="6">
        <v>0</v>
      </c>
      <c r="CI93" s="6">
        <v>0</v>
      </c>
      <c r="CJ93" s="6">
        <v>0</v>
      </c>
      <c r="CK93" s="6">
        <v>630.32000000000005</v>
      </c>
      <c r="CL93" s="6">
        <v>0</v>
      </c>
    </row>
    <row r="94" spans="1:90" x14ac:dyDescent="0.2">
      <c r="A94" s="8">
        <v>89</v>
      </c>
      <c r="B94" s="8">
        <v>4.125</v>
      </c>
      <c r="C94" s="8">
        <v>3.63</v>
      </c>
      <c r="D94" s="8">
        <v>-495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4.4249999999999998</v>
      </c>
      <c r="P94" s="6">
        <v>3.95</v>
      </c>
      <c r="Q94" s="6">
        <v>-475</v>
      </c>
      <c r="R94" s="6">
        <v>49.99</v>
      </c>
      <c r="S94" s="6">
        <v>303.04000000000002</v>
      </c>
      <c r="T94" s="6">
        <v>-1439.44</v>
      </c>
      <c r="U94" s="6">
        <v>0</v>
      </c>
      <c r="V94" s="6">
        <v>0</v>
      </c>
      <c r="W94" s="6">
        <v>-629</v>
      </c>
      <c r="X94" s="6">
        <v>-2068.44</v>
      </c>
      <c r="Y94" s="6">
        <v>0</v>
      </c>
      <c r="Z94" s="2"/>
      <c r="AA94" s="6">
        <v>89</v>
      </c>
      <c r="AB94" s="6">
        <v>4.375</v>
      </c>
      <c r="AC94" s="6">
        <v>4.26</v>
      </c>
      <c r="AD94" s="6">
        <v>-115</v>
      </c>
      <c r="AE94" s="6">
        <v>50.05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4.1500000000000004</v>
      </c>
      <c r="AP94" s="6">
        <v>4.2300000000000004</v>
      </c>
      <c r="AQ94" s="6">
        <v>80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4.375</v>
      </c>
      <c r="BC94" s="6">
        <v>4.55</v>
      </c>
      <c r="BD94" s="6">
        <v>175</v>
      </c>
      <c r="BE94" s="6">
        <v>50.22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3.75</v>
      </c>
      <c r="BP94" s="6">
        <v>4.24</v>
      </c>
      <c r="BQ94" s="6">
        <v>490</v>
      </c>
      <c r="BR94" s="6">
        <v>50.05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4.1500000000000004</v>
      </c>
      <c r="CC94" s="6">
        <v>4.46</v>
      </c>
      <c r="CD94" s="6">
        <v>310</v>
      </c>
      <c r="CE94" s="6">
        <v>49.92</v>
      </c>
      <c r="CF94" s="6">
        <v>303.04000000000002</v>
      </c>
      <c r="CG94" s="6">
        <v>1127.31</v>
      </c>
      <c r="CH94" s="6">
        <v>0</v>
      </c>
      <c r="CI94" s="6">
        <v>0</v>
      </c>
      <c r="CJ94" s="6">
        <v>0</v>
      </c>
      <c r="CK94" s="6">
        <v>1127.31</v>
      </c>
      <c r="CL94" s="6">
        <v>0</v>
      </c>
    </row>
    <row r="95" spans="1:90" x14ac:dyDescent="0.2">
      <c r="A95" s="8">
        <v>90</v>
      </c>
      <c r="B95" s="8">
        <v>4.125</v>
      </c>
      <c r="C95" s="8">
        <v>3.45</v>
      </c>
      <c r="D95" s="8">
        <v>-675</v>
      </c>
      <c r="E95" s="25">
        <v>50.04</v>
      </c>
      <c r="F95" s="25">
        <v>303.04000000000002</v>
      </c>
      <c r="G95" s="8">
        <v>-1534.14</v>
      </c>
      <c r="H95" s="8">
        <v>0</v>
      </c>
      <c r="I95" s="8">
        <v>0</v>
      </c>
      <c r="J95" s="8">
        <v>0</v>
      </c>
      <c r="K95" s="8">
        <v>-1534.14</v>
      </c>
      <c r="L95" s="8">
        <v>0</v>
      </c>
      <c r="M95" s="2"/>
      <c r="N95" s="6">
        <v>90</v>
      </c>
      <c r="O95" s="6">
        <v>4.4249999999999998</v>
      </c>
      <c r="P95" s="6">
        <v>3.84</v>
      </c>
      <c r="Q95" s="6">
        <v>-585</v>
      </c>
      <c r="R95" s="6">
        <v>50</v>
      </c>
      <c r="S95" s="6">
        <v>303.04000000000002</v>
      </c>
      <c r="T95" s="6">
        <v>-1772.78</v>
      </c>
      <c r="U95" s="6">
        <v>0</v>
      </c>
      <c r="V95" s="6">
        <v>0</v>
      </c>
      <c r="W95" s="6">
        <v>-1013</v>
      </c>
      <c r="X95" s="6">
        <v>-2785.78</v>
      </c>
      <c r="Y95" s="6">
        <v>0</v>
      </c>
      <c r="Z95" s="2"/>
      <c r="AA95" s="6">
        <v>90</v>
      </c>
      <c r="AB95" s="6">
        <v>4.375</v>
      </c>
      <c r="AC95" s="6">
        <v>4.2699999999999996</v>
      </c>
      <c r="AD95" s="6">
        <v>-105</v>
      </c>
      <c r="AE95" s="6">
        <v>50.06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4.1500000000000004</v>
      </c>
      <c r="AP95" s="6">
        <v>4.28</v>
      </c>
      <c r="AQ95" s="6">
        <v>130</v>
      </c>
      <c r="AR95" s="6">
        <v>50.05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4.375</v>
      </c>
      <c r="BC95" s="6">
        <v>4.51</v>
      </c>
      <c r="BD95" s="6">
        <v>135</v>
      </c>
      <c r="BE95" s="6">
        <v>50.23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3.75</v>
      </c>
      <c r="BP95" s="6">
        <v>4.34</v>
      </c>
      <c r="BQ95" s="6">
        <v>590</v>
      </c>
      <c r="BR95" s="6">
        <v>50</v>
      </c>
      <c r="BS95" s="6">
        <v>303.04000000000002</v>
      </c>
      <c r="BT95" s="6">
        <v>569.72</v>
      </c>
      <c r="BU95" s="6">
        <v>0</v>
      </c>
      <c r="BV95" s="6">
        <v>0</v>
      </c>
      <c r="BW95" s="6">
        <v>0</v>
      </c>
      <c r="BX95" s="6">
        <v>569.72</v>
      </c>
      <c r="BY95" s="6">
        <v>0</v>
      </c>
      <c r="BZ95" s="2"/>
      <c r="CA95" s="6">
        <v>90</v>
      </c>
      <c r="CB95" s="6">
        <v>4.1500000000000004</v>
      </c>
      <c r="CC95" s="6">
        <v>4.3600000000000003</v>
      </c>
      <c r="CD95" s="6">
        <v>210</v>
      </c>
      <c r="CE95" s="6">
        <v>49.87</v>
      </c>
      <c r="CF95" s="6">
        <v>303.04000000000002</v>
      </c>
      <c r="CG95" s="6">
        <v>954.58</v>
      </c>
      <c r="CH95" s="6">
        <v>0</v>
      </c>
      <c r="CI95" s="6">
        <v>0</v>
      </c>
      <c r="CJ95" s="6">
        <v>0</v>
      </c>
      <c r="CK95" s="6">
        <v>954.58</v>
      </c>
      <c r="CL95" s="6">
        <v>0</v>
      </c>
    </row>
    <row r="96" spans="1:90" x14ac:dyDescent="0.2">
      <c r="A96" s="8">
        <v>91</v>
      </c>
      <c r="B96" s="8">
        <v>4.125</v>
      </c>
      <c r="C96" s="8">
        <v>3.53</v>
      </c>
      <c r="D96" s="8">
        <v>-595</v>
      </c>
      <c r="E96" s="25">
        <v>50.06</v>
      </c>
      <c r="F96" s="25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6">
        <v>91</v>
      </c>
      <c r="O96" s="6">
        <v>4.4249999999999998</v>
      </c>
      <c r="P96" s="6">
        <v>3.66</v>
      </c>
      <c r="Q96" s="6">
        <v>-765</v>
      </c>
      <c r="R96" s="6">
        <v>50.03</v>
      </c>
      <c r="S96" s="6">
        <v>303.04000000000002</v>
      </c>
      <c r="T96" s="6">
        <v>-2318.2600000000002</v>
      </c>
      <c r="U96" s="6">
        <v>0</v>
      </c>
      <c r="V96" s="6">
        <v>0</v>
      </c>
      <c r="W96" s="6">
        <v>-1834</v>
      </c>
      <c r="X96" s="6">
        <v>-4152.26</v>
      </c>
      <c r="Y96" s="6">
        <v>0</v>
      </c>
      <c r="Z96" s="2"/>
      <c r="AA96" s="6">
        <v>91</v>
      </c>
      <c r="AB96" s="6">
        <v>4.375</v>
      </c>
      <c r="AC96" s="6">
        <v>4.4400000000000004</v>
      </c>
      <c r="AD96" s="6">
        <v>65</v>
      </c>
      <c r="AE96" s="6">
        <v>50.06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4.1500000000000004</v>
      </c>
      <c r="AP96" s="6">
        <v>4.18</v>
      </c>
      <c r="AQ96" s="6">
        <v>30</v>
      </c>
      <c r="AR96" s="6">
        <v>50.02</v>
      </c>
      <c r="AS96" s="6">
        <v>303.04000000000002</v>
      </c>
      <c r="AT96" s="6">
        <v>90.91</v>
      </c>
      <c r="AU96" s="6">
        <v>0</v>
      </c>
      <c r="AV96" s="6">
        <v>0</v>
      </c>
      <c r="AW96" s="6">
        <v>0</v>
      </c>
      <c r="AX96" s="6">
        <v>90.91</v>
      </c>
      <c r="AY96" s="6">
        <v>0</v>
      </c>
      <c r="AZ96" s="2"/>
      <c r="BA96" s="6">
        <v>91</v>
      </c>
      <c r="BB96" s="6">
        <v>4.375</v>
      </c>
      <c r="BC96" s="6">
        <v>4.54</v>
      </c>
      <c r="BD96" s="6">
        <v>165</v>
      </c>
      <c r="BE96" s="6">
        <v>50.17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3.75</v>
      </c>
      <c r="BP96" s="6">
        <v>4.24</v>
      </c>
      <c r="BQ96" s="6">
        <v>490</v>
      </c>
      <c r="BR96" s="6">
        <v>50</v>
      </c>
      <c r="BS96" s="6">
        <v>303.04000000000002</v>
      </c>
      <c r="BT96" s="6">
        <v>569.72</v>
      </c>
      <c r="BU96" s="6">
        <v>0</v>
      </c>
      <c r="BV96" s="6">
        <v>0</v>
      </c>
      <c r="BW96" s="6">
        <v>0</v>
      </c>
      <c r="BX96" s="6">
        <v>569.72</v>
      </c>
      <c r="BY96" s="6">
        <v>0</v>
      </c>
      <c r="BZ96" s="2"/>
      <c r="CA96" s="6">
        <v>91</v>
      </c>
      <c r="CB96" s="6">
        <v>4.1500000000000004</v>
      </c>
      <c r="CC96" s="6">
        <v>4.42</v>
      </c>
      <c r="CD96" s="6">
        <v>270</v>
      </c>
      <c r="CE96" s="6">
        <v>49.95</v>
      </c>
      <c r="CF96" s="6">
        <v>303.04000000000002</v>
      </c>
      <c r="CG96" s="6">
        <v>630.32000000000005</v>
      </c>
      <c r="CH96" s="6">
        <v>0</v>
      </c>
      <c r="CI96" s="6">
        <v>0</v>
      </c>
      <c r="CJ96" s="6">
        <v>0</v>
      </c>
      <c r="CK96" s="6">
        <v>630.32000000000005</v>
      </c>
      <c r="CL96" s="6">
        <v>0</v>
      </c>
    </row>
    <row r="97" spans="1:90" x14ac:dyDescent="0.2">
      <c r="A97" s="8">
        <v>92</v>
      </c>
      <c r="B97" s="8">
        <v>4.125</v>
      </c>
      <c r="C97" s="8">
        <v>3.59</v>
      </c>
      <c r="D97" s="8">
        <v>-535</v>
      </c>
      <c r="E97" s="25">
        <v>50.05</v>
      </c>
      <c r="F97" s="25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6">
        <v>92</v>
      </c>
      <c r="O97" s="6">
        <v>4.4249999999999998</v>
      </c>
      <c r="P97" s="6">
        <v>3.71</v>
      </c>
      <c r="Q97" s="6">
        <v>-715</v>
      </c>
      <c r="R97" s="6">
        <v>50.04</v>
      </c>
      <c r="S97" s="6">
        <v>303.04000000000002</v>
      </c>
      <c r="T97" s="6">
        <v>-1625.05</v>
      </c>
      <c r="U97" s="6">
        <v>0</v>
      </c>
      <c r="V97" s="6">
        <v>0</v>
      </c>
      <c r="W97" s="6">
        <v>0</v>
      </c>
      <c r="X97" s="6">
        <v>-1625.05</v>
      </c>
      <c r="Y97" s="6">
        <v>0</v>
      </c>
      <c r="Z97" s="2"/>
      <c r="AA97" s="6">
        <v>92</v>
      </c>
      <c r="AB97" s="6">
        <v>4.375</v>
      </c>
      <c r="AC97" s="6">
        <v>4.3600000000000003</v>
      </c>
      <c r="AD97" s="6">
        <v>-15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4.1500000000000004</v>
      </c>
      <c r="AP97" s="6">
        <v>4.26</v>
      </c>
      <c r="AQ97" s="6">
        <v>110</v>
      </c>
      <c r="AR97" s="6">
        <v>50.03</v>
      </c>
      <c r="AS97" s="6">
        <v>303.04000000000002</v>
      </c>
      <c r="AT97" s="6">
        <v>333.34</v>
      </c>
      <c r="AU97" s="6">
        <v>0</v>
      </c>
      <c r="AV97" s="6">
        <v>0</v>
      </c>
      <c r="AW97" s="6">
        <v>0</v>
      </c>
      <c r="AX97" s="6">
        <v>333.34</v>
      </c>
      <c r="AY97" s="6">
        <v>0</v>
      </c>
      <c r="AZ97" s="2"/>
      <c r="BA97" s="6">
        <v>92</v>
      </c>
      <c r="BB97" s="6">
        <v>4.375</v>
      </c>
      <c r="BC97" s="6">
        <v>4.4400000000000004</v>
      </c>
      <c r="BD97" s="6">
        <v>65</v>
      </c>
      <c r="BE97" s="6">
        <v>50.08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3.75</v>
      </c>
      <c r="BP97" s="6">
        <v>4.3899999999999997</v>
      </c>
      <c r="BQ97" s="6">
        <v>640</v>
      </c>
      <c r="BR97" s="6">
        <v>50</v>
      </c>
      <c r="BS97" s="6">
        <v>303.04000000000002</v>
      </c>
      <c r="BT97" s="6">
        <v>569.72</v>
      </c>
      <c r="BU97" s="6">
        <v>0</v>
      </c>
      <c r="BV97" s="6">
        <v>0</v>
      </c>
      <c r="BW97" s="6">
        <v>0</v>
      </c>
      <c r="BX97" s="6">
        <v>569.72</v>
      </c>
      <c r="BY97" s="6">
        <v>0</v>
      </c>
      <c r="BZ97" s="2"/>
      <c r="CA97" s="6">
        <v>92</v>
      </c>
      <c r="CB97" s="6">
        <v>4.1500000000000004</v>
      </c>
      <c r="CC97" s="6">
        <v>4.59</v>
      </c>
      <c r="CD97" s="6">
        <v>440</v>
      </c>
      <c r="CE97" s="6">
        <v>49.97</v>
      </c>
      <c r="CF97" s="6">
        <v>303.04000000000002</v>
      </c>
      <c r="CG97" s="6">
        <v>630.32000000000005</v>
      </c>
      <c r="CH97" s="6">
        <v>0</v>
      </c>
      <c r="CI97" s="6">
        <v>0</v>
      </c>
      <c r="CJ97" s="6">
        <v>0</v>
      </c>
      <c r="CK97" s="6">
        <v>630.32000000000005</v>
      </c>
      <c r="CL97" s="6">
        <v>0</v>
      </c>
    </row>
    <row r="98" spans="1:90" x14ac:dyDescent="0.2">
      <c r="A98" s="8">
        <v>93</v>
      </c>
      <c r="B98" s="8">
        <v>4.125</v>
      </c>
      <c r="C98" s="8">
        <v>3.38</v>
      </c>
      <c r="D98" s="8">
        <v>-745</v>
      </c>
      <c r="E98" s="25">
        <v>50.07</v>
      </c>
      <c r="F98" s="25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6">
        <v>93</v>
      </c>
      <c r="O98" s="6">
        <v>4.4249999999999998</v>
      </c>
      <c r="P98" s="6">
        <v>3.75</v>
      </c>
      <c r="Q98" s="6">
        <v>-675</v>
      </c>
      <c r="R98" s="6">
        <v>50.02</v>
      </c>
      <c r="S98" s="6">
        <v>303.04000000000002</v>
      </c>
      <c r="T98" s="6">
        <v>-2045.52</v>
      </c>
      <c r="U98" s="6">
        <v>0</v>
      </c>
      <c r="V98" s="6">
        <v>0</v>
      </c>
      <c r="W98" s="6">
        <v>-1384</v>
      </c>
      <c r="X98" s="6">
        <v>-3429.52</v>
      </c>
      <c r="Y98" s="6">
        <v>0</v>
      </c>
      <c r="Z98" s="2"/>
      <c r="AA98" s="6">
        <v>93</v>
      </c>
      <c r="AB98" s="6">
        <v>4.375</v>
      </c>
      <c r="AC98" s="6">
        <v>4.3099999999999996</v>
      </c>
      <c r="AD98" s="6">
        <v>-65</v>
      </c>
      <c r="AE98" s="6">
        <v>50.09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4.1500000000000004</v>
      </c>
      <c r="AP98" s="6">
        <v>4.2300000000000004</v>
      </c>
      <c r="AQ98" s="6">
        <v>80</v>
      </c>
      <c r="AR98" s="6">
        <v>50</v>
      </c>
      <c r="AS98" s="6">
        <v>303.04000000000002</v>
      </c>
      <c r="AT98" s="6">
        <v>242.43</v>
      </c>
      <c r="AU98" s="6">
        <v>0</v>
      </c>
      <c r="AV98" s="6">
        <v>0</v>
      </c>
      <c r="AW98" s="6">
        <v>0</v>
      </c>
      <c r="AX98" s="6">
        <v>242.43</v>
      </c>
      <c r="AY98" s="6">
        <v>0</v>
      </c>
      <c r="AZ98" s="2"/>
      <c r="BA98" s="6">
        <v>93</v>
      </c>
      <c r="BB98" s="6">
        <v>4.375</v>
      </c>
      <c r="BC98" s="6">
        <v>4.57</v>
      </c>
      <c r="BD98" s="6">
        <v>195</v>
      </c>
      <c r="BE98" s="6">
        <v>50.03</v>
      </c>
      <c r="BF98" s="6">
        <v>303.04000000000002</v>
      </c>
      <c r="BG98" s="6">
        <v>590.92999999999995</v>
      </c>
      <c r="BH98" s="6">
        <v>0</v>
      </c>
      <c r="BI98" s="6">
        <v>0</v>
      </c>
      <c r="BJ98" s="6">
        <v>0</v>
      </c>
      <c r="BK98" s="6">
        <v>590.92999999999995</v>
      </c>
      <c r="BL98" s="6">
        <v>0</v>
      </c>
      <c r="BM98" s="2"/>
      <c r="BN98" s="6">
        <v>93</v>
      </c>
      <c r="BO98" s="6">
        <v>3.75</v>
      </c>
      <c r="BP98" s="6">
        <v>4.2699999999999996</v>
      </c>
      <c r="BQ98" s="6">
        <v>520</v>
      </c>
      <c r="BR98" s="6">
        <v>50.01</v>
      </c>
      <c r="BS98" s="6">
        <v>303.04000000000002</v>
      </c>
      <c r="BT98" s="6">
        <v>569.72</v>
      </c>
      <c r="BU98" s="6">
        <v>0</v>
      </c>
      <c r="BV98" s="6">
        <v>0</v>
      </c>
      <c r="BW98" s="6">
        <v>0</v>
      </c>
      <c r="BX98" s="6">
        <v>569.72</v>
      </c>
      <c r="BY98" s="6">
        <v>0</v>
      </c>
      <c r="BZ98" s="2"/>
      <c r="CA98" s="6">
        <v>93</v>
      </c>
      <c r="CB98" s="6">
        <v>4.1500000000000004</v>
      </c>
      <c r="CC98" s="6">
        <v>4.47</v>
      </c>
      <c r="CD98" s="6">
        <v>320</v>
      </c>
      <c r="CE98" s="6">
        <v>49.99</v>
      </c>
      <c r="CF98" s="6">
        <v>303.04000000000002</v>
      </c>
      <c r="CG98" s="6">
        <v>630.32000000000005</v>
      </c>
      <c r="CH98" s="6">
        <v>0</v>
      </c>
      <c r="CI98" s="6">
        <v>0</v>
      </c>
      <c r="CJ98" s="6">
        <v>0</v>
      </c>
      <c r="CK98" s="6">
        <v>630.32000000000005</v>
      </c>
      <c r="CL98" s="6">
        <v>0</v>
      </c>
    </row>
    <row r="99" spans="1:90" x14ac:dyDescent="0.2">
      <c r="A99" s="8">
        <v>94</v>
      </c>
      <c r="B99" s="8">
        <v>4.125</v>
      </c>
      <c r="C99" s="8">
        <v>3.34</v>
      </c>
      <c r="D99" s="8">
        <v>-785</v>
      </c>
      <c r="E99" s="25">
        <v>50.05</v>
      </c>
      <c r="F99" s="25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6">
        <v>94</v>
      </c>
      <c r="O99" s="6">
        <v>4.4249999999999998</v>
      </c>
      <c r="P99" s="6">
        <v>3.76</v>
      </c>
      <c r="Q99" s="6">
        <v>-665</v>
      </c>
      <c r="R99" s="6">
        <v>50.01</v>
      </c>
      <c r="S99" s="6">
        <v>303.04000000000002</v>
      </c>
      <c r="T99" s="6">
        <v>-2015.22</v>
      </c>
      <c r="U99" s="6">
        <v>0</v>
      </c>
      <c r="V99" s="6">
        <v>0</v>
      </c>
      <c r="W99" s="6">
        <v>-1334</v>
      </c>
      <c r="X99" s="6">
        <v>-3349.22</v>
      </c>
      <c r="Y99" s="6">
        <v>0</v>
      </c>
      <c r="Z99" s="2"/>
      <c r="AA99" s="6">
        <v>94</v>
      </c>
      <c r="AB99" s="6">
        <v>4.375</v>
      </c>
      <c r="AC99" s="6">
        <v>4.37</v>
      </c>
      <c r="AD99" s="6">
        <v>-5</v>
      </c>
      <c r="AE99" s="6">
        <v>50.07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4.1500000000000004</v>
      </c>
      <c r="AP99" s="6">
        <v>4.29</v>
      </c>
      <c r="AQ99" s="6">
        <v>140</v>
      </c>
      <c r="AR99" s="6">
        <v>50</v>
      </c>
      <c r="AS99" s="6">
        <v>303.04000000000002</v>
      </c>
      <c r="AT99" s="6">
        <v>424.26</v>
      </c>
      <c r="AU99" s="6">
        <v>0</v>
      </c>
      <c r="AV99" s="6">
        <v>0</v>
      </c>
      <c r="AW99" s="6">
        <v>0</v>
      </c>
      <c r="AX99" s="6">
        <v>424.26</v>
      </c>
      <c r="AY99" s="6">
        <v>0</v>
      </c>
      <c r="AZ99" s="2"/>
      <c r="BA99" s="6">
        <v>94</v>
      </c>
      <c r="BB99" s="6">
        <v>4.375</v>
      </c>
      <c r="BC99" s="6">
        <v>4.53</v>
      </c>
      <c r="BD99" s="6">
        <v>155</v>
      </c>
      <c r="BE99" s="6">
        <v>50.04</v>
      </c>
      <c r="BF99" s="6">
        <v>303.04000000000002</v>
      </c>
      <c r="BG99" s="6">
        <v>234.86</v>
      </c>
      <c r="BH99" s="6">
        <v>0</v>
      </c>
      <c r="BI99" s="6">
        <v>0</v>
      </c>
      <c r="BJ99" s="6">
        <v>0</v>
      </c>
      <c r="BK99" s="6">
        <v>234.86</v>
      </c>
      <c r="BL99" s="6">
        <v>0</v>
      </c>
      <c r="BM99" s="2"/>
      <c r="BN99" s="6">
        <v>94</v>
      </c>
      <c r="BO99" s="6">
        <v>3.75</v>
      </c>
      <c r="BP99" s="6">
        <v>4.2300000000000004</v>
      </c>
      <c r="BQ99" s="6">
        <v>480</v>
      </c>
      <c r="BR99" s="6">
        <v>50.02</v>
      </c>
      <c r="BS99" s="6">
        <v>303.04000000000002</v>
      </c>
      <c r="BT99" s="6">
        <v>569.72</v>
      </c>
      <c r="BU99" s="6">
        <v>0</v>
      </c>
      <c r="BV99" s="6">
        <v>0</v>
      </c>
      <c r="BW99" s="6">
        <v>0</v>
      </c>
      <c r="BX99" s="6">
        <v>569.72</v>
      </c>
      <c r="BY99" s="6">
        <v>0</v>
      </c>
      <c r="BZ99" s="2"/>
      <c r="CA99" s="6">
        <v>94</v>
      </c>
      <c r="CB99" s="6">
        <v>4.1500000000000004</v>
      </c>
      <c r="CC99" s="6">
        <v>4.51</v>
      </c>
      <c r="CD99" s="6">
        <v>360</v>
      </c>
      <c r="CE99" s="6">
        <v>49.98</v>
      </c>
      <c r="CF99" s="6">
        <v>303.04000000000002</v>
      </c>
      <c r="CG99" s="6">
        <v>630.32000000000005</v>
      </c>
      <c r="CH99" s="6">
        <v>0</v>
      </c>
      <c r="CI99" s="6">
        <v>0</v>
      </c>
      <c r="CJ99" s="6">
        <v>0</v>
      </c>
      <c r="CK99" s="6">
        <v>630.32000000000005</v>
      </c>
      <c r="CL99" s="6">
        <v>0</v>
      </c>
    </row>
    <row r="100" spans="1:90" x14ac:dyDescent="0.2">
      <c r="A100" s="8">
        <v>95</v>
      </c>
      <c r="B100" s="8">
        <v>4.125</v>
      </c>
      <c r="C100" s="8">
        <v>3.71</v>
      </c>
      <c r="D100" s="8">
        <v>-415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4.4249999999999998</v>
      </c>
      <c r="P100" s="6">
        <v>3.76</v>
      </c>
      <c r="Q100" s="6">
        <v>-665</v>
      </c>
      <c r="R100" s="6">
        <v>50</v>
      </c>
      <c r="S100" s="6">
        <v>303.04000000000002</v>
      </c>
      <c r="T100" s="6">
        <v>-2015.22</v>
      </c>
      <c r="U100" s="6">
        <v>0</v>
      </c>
      <c r="V100" s="6">
        <v>0</v>
      </c>
      <c r="W100" s="6">
        <v>-1334</v>
      </c>
      <c r="X100" s="6">
        <v>-3349.22</v>
      </c>
      <c r="Y100" s="6">
        <v>0</v>
      </c>
      <c r="Z100" s="2"/>
      <c r="AA100" s="6">
        <v>95</v>
      </c>
      <c r="AB100" s="6">
        <v>4.375</v>
      </c>
      <c r="AC100" s="6">
        <v>4.41</v>
      </c>
      <c r="AD100" s="6">
        <v>35</v>
      </c>
      <c r="AE100" s="6">
        <v>50.07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4.1500000000000004</v>
      </c>
      <c r="AP100" s="6">
        <v>4.33</v>
      </c>
      <c r="AQ100" s="6">
        <v>180</v>
      </c>
      <c r="AR100" s="6">
        <v>50.01</v>
      </c>
      <c r="AS100" s="6">
        <v>303.04000000000002</v>
      </c>
      <c r="AT100" s="6">
        <v>545.47</v>
      </c>
      <c r="AU100" s="6">
        <v>0</v>
      </c>
      <c r="AV100" s="6">
        <v>0</v>
      </c>
      <c r="AW100" s="6">
        <v>0</v>
      </c>
      <c r="AX100" s="6">
        <v>545.47</v>
      </c>
      <c r="AY100" s="6">
        <v>0</v>
      </c>
      <c r="AZ100" s="2"/>
      <c r="BA100" s="6">
        <v>95</v>
      </c>
      <c r="BB100" s="6">
        <v>4.375</v>
      </c>
      <c r="BC100" s="6">
        <v>4.5999999999999996</v>
      </c>
      <c r="BD100" s="6">
        <v>225</v>
      </c>
      <c r="BE100" s="6">
        <v>50.08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3.75</v>
      </c>
      <c r="BP100" s="6">
        <v>4.34</v>
      </c>
      <c r="BQ100" s="6">
        <v>590</v>
      </c>
      <c r="BR100" s="6">
        <v>50</v>
      </c>
      <c r="BS100" s="6">
        <v>303.04000000000002</v>
      </c>
      <c r="BT100" s="6">
        <v>569.72</v>
      </c>
      <c r="BU100" s="6">
        <v>0</v>
      </c>
      <c r="BV100" s="6">
        <v>0</v>
      </c>
      <c r="BW100" s="6">
        <v>0</v>
      </c>
      <c r="BX100" s="6">
        <v>569.72</v>
      </c>
      <c r="BY100" s="6">
        <v>0</v>
      </c>
      <c r="BZ100" s="2"/>
      <c r="CA100" s="6">
        <v>95</v>
      </c>
      <c r="CB100" s="6">
        <v>4.1500000000000004</v>
      </c>
      <c r="CC100" s="6">
        <v>4.4800000000000004</v>
      </c>
      <c r="CD100" s="6">
        <v>330</v>
      </c>
      <c r="CE100" s="6">
        <v>50.01</v>
      </c>
      <c r="CF100" s="6">
        <v>303.04000000000002</v>
      </c>
      <c r="CG100" s="6">
        <v>630.32000000000005</v>
      </c>
      <c r="CH100" s="6">
        <v>0</v>
      </c>
      <c r="CI100" s="6">
        <v>0</v>
      </c>
      <c r="CJ100" s="6">
        <v>0</v>
      </c>
      <c r="CK100" s="6">
        <v>630.32000000000005</v>
      </c>
      <c r="CL100" s="6">
        <v>0</v>
      </c>
    </row>
    <row r="101" spans="1:90" ht="13.5" thickBot="1" x14ac:dyDescent="0.25">
      <c r="A101" s="8">
        <v>96</v>
      </c>
      <c r="B101" s="8">
        <v>4.125</v>
      </c>
      <c r="C101" s="8">
        <v>3.74</v>
      </c>
      <c r="D101" s="8">
        <v>-385</v>
      </c>
      <c r="E101" s="25">
        <v>50.04</v>
      </c>
      <c r="F101" s="25">
        <v>303.04000000000002</v>
      </c>
      <c r="G101" s="8">
        <v>-875.03</v>
      </c>
      <c r="H101" s="8">
        <v>0</v>
      </c>
      <c r="I101" s="8">
        <v>0</v>
      </c>
      <c r="J101" s="8">
        <v>0</v>
      </c>
      <c r="K101" s="8">
        <v>-875.03</v>
      </c>
      <c r="L101" s="8">
        <v>0</v>
      </c>
      <c r="M101" s="2"/>
      <c r="N101" s="6">
        <v>96</v>
      </c>
      <c r="O101" s="6">
        <v>4.4249999999999998</v>
      </c>
      <c r="P101" s="6">
        <v>3.75</v>
      </c>
      <c r="Q101" s="6">
        <v>-675</v>
      </c>
      <c r="R101" s="6">
        <v>50.06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4.375</v>
      </c>
      <c r="AC101" s="6">
        <v>4.37</v>
      </c>
      <c r="AD101" s="6">
        <v>-5</v>
      </c>
      <c r="AE101" s="6">
        <v>50.06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4.1500000000000004</v>
      </c>
      <c r="AP101" s="6">
        <v>4.24</v>
      </c>
      <c r="AQ101" s="6">
        <v>90</v>
      </c>
      <c r="AR101" s="6">
        <v>50</v>
      </c>
      <c r="AS101" s="6">
        <v>303.04000000000002</v>
      </c>
      <c r="AT101" s="6">
        <v>272.74</v>
      </c>
      <c r="AU101" s="6">
        <v>0</v>
      </c>
      <c r="AV101" s="6">
        <v>0</v>
      </c>
      <c r="AW101" s="6">
        <v>0</v>
      </c>
      <c r="AX101" s="6">
        <v>272.74</v>
      </c>
      <c r="AY101" s="6">
        <v>0</v>
      </c>
      <c r="AZ101" s="2"/>
      <c r="BA101" s="6">
        <v>96</v>
      </c>
      <c r="BB101" s="6">
        <v>4.375</v>
      </c>
      <c r="BC101" s="6">
        <v>4.5599999999999996</v>
      </c>
      <c r="BD101" s="6">
        <v>185</v>
      </c>
      <c r="BE101" s="6">
        <v>49.97</v>
      </c>
      <c r="BF101" s="6">
        <v>303.04000000000002</v>
      </c>
      <c r="BG101" s="6">
        <v>560.62</v>
      </c>
      <c r="BH101" s="6">
        <v>0</v>
      </c>
      <c r="BI101" s="6">
        <v>0</v>
      </c>
      <c r="BJ101" s="6">
        <v>0</v>
      </c>
      <c r="BK101" s="6">
        <v>560.62</v>
      </c>
      <c r="BL101" s="6">
        <v>0</v>
      </c>
      <c r="BM101" s="2"/>
      <c r="BN101" s="6">
        <v>96</v>
      </c>
      <c r="BO101" s="6">
        <v>3.75</v>
      </c>
      <c r="BP101" s="6">
        <v>4.3</v>
      </c>
      <c r="BQ101" s="6">
        <v>550</v>
      </c>
      <c r="BR101" s="6">
        <v>49.98</v>
      </c>
      <c r="BS101" s="6">
        <v>303.04000000000002</v>
      </c>
      <c r="BT101" s="6">
        <v>569.72</v>
      </c>
      <c r="BU101" s="6">
        <v>0</v>
      </c>
      <c r="BV101" s="6">
        <v>0</v>
      </c>
      <c r="BW101" s="6">
        <v>0</v>
      </c>
      <c r="BX101" s="6">
        <v>569.72</v>
      </c>
      <c r="BY101" s="6">
        <v>0</v>
      </c>
      <c r="BZ101" s="2"/>
      <c r="CA101" s="6">
        <v>96</v>
      </c>
      <c r="CB101" s="6">
        <v>4.1500000000000004</v>
      </c>
      <c r="CC101" s="6">
        <v>4.3899999999999997</v>
      </c>
      <c r="CD101" s="6">
        <v>240</v>
      </c>
      <c r="CE101" s="6">
        <v>50.01</v>
      </c>
      <c r="CF101" s="6">
        <v>303.04000000000002</v>
      </c>
      <c r="CG101" s="6">
        <v>630.32000000000005</v>
      </c>
      <c r="CH101" s="6">
        <v>0</v>
      </c>
      <c r="CI101" s="6">
        <v>0</v>
      </c>
      <c r="CJ101" s="6">
        <v>0</v>
      </c>
      <c r="CK101" s="6">
        <v>630.32000000000005</v>
      </c>
      <c r="CL101" s="6">
        <v>0</v>
      </c>
    </row>
    <row r="102" spans="1:90" ht="13.5" thickBot="1" x14ac:dyDescent="0.25">
      <c r="A102" s="9" t="s">
        <v>35</v>
      </c>
      <c r="B102" s="9">
        <v>260.40000000000009</v>
      </c>
      <c r="C102" s="9">
        <v>231.36999999999995</v>
      </c>
      <c r="D102" s="9">
        <v>-29030</v>
      </c>
      <c r="E102" s="9">
        <v>0</v>
      </c>
      <c r="F102" s="9">
        <v>0</v>
      </c>
      <c r="G102" s="9">
        <v>-42689.21</v>
      </c>
      <c r="H102" s="9">
        <v>0</v>
      </c>
      <c r="I102" s="14">
        <v>0</v>
      </c>
      <c r="J102" s="14">
        <v>-90419</v>
      </c>
      <c r="K102" s="14">
        <v>-133108.21</v>
      </c>
      <c r="L102" s="14">
        <v>0</v>
      </c>
      <c r="M102" s="10"/>
      <c r="N102" s="35" t="s">
        <v>35</v>
      </c>
      <c r="O102" s="36">
        <v>404.60000000000014</v>
      </c>
      <c r="P102" s="36">
        <v>371.61999999999989</v>
      </c>
      <c r="Q102" s="36">
        <v>-32980</v>
      </c>
      <c r="R102" s="36">
        <v>0</v>
      </c>
      <c r="S102" s="36">
        <v>0</v>
      </c>
      <c r="T102" s="36">
        <v>-65645.140000000014</v>
      </c>
      <c r="U102" s="36">
        <v>0</v>
      </c>
      <c r="V102" s="36">
        <v>0</v>
      </c>
      <c r="W102" s="36">
        <v>-21919.13</v>
      </c>
      <c r="X102" s="36">
        <v>-87564.270000000019</v>
      </c>
      <c r="Y102" s="37">
        <v>0</v>
      </c>
      <c r="Z102" s="10"/>
      <c r="AA102" s="35" t="s">
        <v>35</v>
      </c>
      <c r="AB102" s="36">
        <v>420</v>
      </c>
      <c r="AC102" s="36">
        <v>408.98999999999984</v>
      </c>
      <c r="AD102" s="36">
        <v>-11010</v>
      </c>
      <c r="AE102" s="36">
        <v>0</v>
      </c>
      <c r="AF102" s="36">
        <v>0</v>
      </c>
      <c r="AG102" s="36">
        <v>-26086.879999999994</v>
      </c>
      <c r="AH102" s="36">
        <v>0</v>
      </c>
      <c r="AI102" s="36">
        <v>0</v>
      </c>
      <c r="AJ102" s="36">
        <v>-3154.56</v>
      </c>
      <c r="AK102" s="36">
        <v>-29241.439999999988</v>
      </c>
      <c r="AL102" s="37">
        <v>0</v>
      </c>
      <c r="AM102" s="10"/>
      <c r="AN102" s="35" t="s">
        <v>35</v>
      </c>
      <c r="AO102" s="36">
        <v>398.39999999999947</v>
      </c>
      <c r="AP102" s="36">
        <v>410.88000000000017</v>
      </c>
      <c r="AQ102" s="36">
        <v>12480</v>
      </c>
      <c r="AR102" s="36">
        <v>0</v>
      </c>
      <c r="AS102" s="36">
        <v>0</v>
      </c>
      <c r="AT102" s="36">
        <v>28622.039999999994</v>
      </c>
      <c r="AU102" s="36">
        <v>0</v>
      </c>
      <c r="AV102" s="36">
        <v>0</v>
      </c>
      <c r="AW102" s="36">
        <v>-165.12</v>
      </c>
      <c r="AX102" s="36">
        <v>28456.919999999991</v>
      </c>
      <c r="AY102" s="37">
        <v>0</v>
      </c>
      <c r="AZ102" s="10"/>
      <c r="BA102" s="35" t="s">
        <v>35</v>
      </c>
      <c r="BB102" s="36">
        <v>420</v>
      </c>
      <c r="BC102" s="36">
        <v>425.38</v>
      </c>
      <c r="BD102" s="36">
        <v>5380</v>
      </c>
      <c r="BE102" s="36">
        <v>0</v>
      </c>
      <c r="BF102" s="36">
        <v>0</v>
      </c>
      <c r="BG102" s="36">
        <v>8893.4900000000016</v>
      </c>
      <c r="BH102" s="36">
        <v>0</v>
      </c>
      <c r="BI102" s="36">
        <v>0</v>
      </c>
      <c r="BJ102" s="36">
        <v>-181.92999999999998</v>
      </c>
      <c r="BK102" s="36">
        <v>8711.5600000000013</v>
      </c>
      <c r="BL102" s="37">
        <v>0</v>
      </c>
      <c r="BM102" s="10"/>
      <c r="BN102" s="35" t="s">
        <v>35</v>
      </c>
      <c r="BO102" s="36">
        <v>376.80000000000007</v>
      </c>
      <c r="BP102" s="36">
        <v>418.13000000000005</v>
      </c>
      <c r="BQ102" s="36">
        <v>41330</v>
      </c>
      <c r="BR102" s="36">
        <v>0</v>
      </c>
      <c r="BS102" s="36">
        <v>0</v>
      </c>
      <c r="BT102" s="36">
        <v>72407.440000000017</v>
      </c>
      <c r="BU102" s="36">
        <v>0</v>
      </c>
      <c r="BV102" s="36">
        <v>0</v>
      </c>
      <c r="BW102" s="36">
        <v>-11263.560000000001</v>
      </c>
      <c r="BX102" s="36">
        <v>61143.880000000026</v>
      </c>
      <c r="BY102" s="37">
        <v>0</v>
      </c>
      <c r="BZ102" s="10"/>
      <c r="CA102" s="35" t="s">
        <v>35</v>
      </c>
      <c r="CB102" s="36">
        <v>405.5999999999994</v>
      </c>
      <c r="CC102" s="36">
        <v>428.42000000000019</v>
      </c>
      <c r="CD102" s="36">
        <v>22820</v>
      </c>
      <c r="CE102" s="36">
        <v>0</v>
      </c>
      <c r="CF102" s="36">
        <v>0</v>
      </c>
      <c r="CG102" s="36">
        <v>41434.69999999999</v>
      </c>
      <c r="CH102" s="36">
        <v>0</v>
      </c>
      <c r="CI102" s="36">
        <v>0</v>
      </c>
      <c r="CJ102" s="36">
        <v>0</v>
      </c>
      <c r="CK102" s="36">
        <v>41434.69999999999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45418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45419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45420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45421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45422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45423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45424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24.297999999999998</v>
      </c>
      <c r="C6" s="8">
        <v>24.808</v>
      </c>
      <c r="D6" s="8">
        <v>510</v>
      </c>
      <c r="E6" s="25">
        <v>50.02</v>
      </c>
      <c r="F6" s="25">
        <v>303.04000000000002</v>
      </c>
      <c r="G6" s="8">
        <v>1545.5</v>
      </c>
      <c r="H6" s="8">
        <v>0</v>
      </c>
      <c r="I6" s="8">
        <v>0</v>
      </c>
      <c r="J6" s="38">
        <v>0</v>
      </c>
      <c r="K6" s="38">
        <v>1545.5</v>
      </c>
      <c r="L6" s="38">
        <v>0</v>
      </c>
      <c r="M6" s="2"/>
      <c r="N6" s="6">
        <v>1</v>
      </c>
      <c r="O6" s="6">
        <v>25.547999999999998</v>
      </c>
      <c r="P6" s="6">
        <v>25.893999999999998</v>
      </c>
      <c r="Q6" s="6">
        <v>346</v>
      </c>
      <c r="R6" s="6">
        <v>50.03</v>
      </c>
      <c r="S6" s="6">
        <v>303.04000000000002</v>
      </c>
      <c r="T6" s="6">
        <v>1048.52</v>
      </c>
      <c r="U6" s="6">
        <v>0</v>
      </c>
      <c r="V6" s="6">
        <v>0</v>
      </c>
      <c r="W6" s="6">
        <v>0</v>
      </c>
      <c r="X6" s="6">
        <v>1048.52</v>
      </c>
      <c r="Y6" s="6">
        <v>0</v>
      </c>
      <c r="Z6" s="2"/>
      <c r="AA6" s="6">
        <v>1</v>
      </c>
      <c r="AB6" s="6">
        <v>25.9</v>
      </c>
      <c r="AC6" s="6">
        <v>27.071999999999999</v>
      </c>
      <c r="AD6" s="6">
        <v>1172</v>
      </c>
      <c r="AE6" s="6">
        <v>50.07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25.015000000000001</v>
      </c>
      <c r="AP6" s="6">
        <v>25.234999999999999</v>
      </c>
      <c r="AQ6" s="6">
        <v>220</v>
      </c>
      <c r="AR6" s="6">
        <v>50.04</v>
      </c>
      <c r="AS6" s="6">
        <v>303.04000000000002</v>
      </c>
      <c r="AT6" s="6">
        <v>333.34</v>
      </c>
      <c r="AU6" s="6">
        <v>0</v>
      </c>
      <c r="AV6" s="6">
        <v>0</v>
      </c>
      <c r="AW6" s="6">
        <v>0</v>
      </c>
      <c r="AX6" s="6">
        <v>333.34</v>
      </c>
      <c r="AY6" s="6">
        <v>0</v>
      </c>
      <c r="AZ6" s="2"/>
      <c r="BA6" s="6">
        <v>1</v>
      </c>
      <c r="BB6" s="6">
        <v>24.992999999999999</v>
      </c>
      <c r="BC6" s="6">
        <v>25.710999999999999</v>
      </c>
      <c r="BD6" s="6">
        <v>718</v>
      </c>
      <c r="BE6" s="6">
        <v>49.97</v>
      </c>
      <c r="BF6" s="6">
        <v>303.04000000000002</v>
      </c>
      <c r="BG6" s="6">
        <v>2175.83</v>
      </c>
      <c r="BH6" s="6">
        <v>0</v>
      </c>
      <c r="BI6" s="6">
        <v>0</v>
      </c>
      <c r="BJ6" s="6">
        <v>0</v>
      </c>
      <c r="BK6" s="6">
        <v>2175.83</v>
      </c>
      <c r="BL6" s="6">
        <v>0</v>
      </c>
      <c r="BM6" s="2"/>
      <c r="BN6" s="6">
        <v>1</v>
      </c>
      <c r="BO6" s="6">
        <v>26.277999999999999</v>
      </c>
      <c r="BP6" s="6">
        <v>27.577000000000002</v>
      </c>
      <c r="BQ6" s="6">
        <v>1299</v>
      </c>
      <c r="BR6" s="6">
        <v>49.82</v>
      </c>
      <c r="BS6" s="6">
        <v>303.04000000000002</v>
      </c>
      <c r="BT6" s="6">
        <v>5904.73</v>
      </c>
      <c r="BU6" s="6">
        <v>0</v>
      </c>
      <c r="BV6" s="6">
        <v>0</v>
      </c>
      <c r="BW6" s="6">
        <v>0</v>
      </c>
      <c r="BX6" s="6">
        <v>5904.73</v>
      </c>
      <c r="BY6" s="6">
        <v>0</v>
      </c>
      <c r="BZ6" s="2"/>
      <c r="CA6" s="6">
        <v>1</v>
      </c>
      <c r="CB6" s="6">
        <v>26.643000000000001</v>
      </c>
      <c r="CC6" s="6">
        <v>26.902000000000001</v>
      </c>
      <c r="CD6" s="6">
        <v>259</v>
      </c>
      <c r="CE6" s="6">
        <v>49.94</v>
      </c>
      <c r="CF6" s="6">
        <v>303.04000000000002</v>
      </c>
      <c r="CG6" s="6">
        <v>941.85</v>
      </c>
      <c r="CH6" s="6">
        <v>0</v>
      </c>
      <c r="CI6" s="6">
        <v>0</v>
      </c>
      <c r="CJ6" s="6">
        <v>0</v>
      </c>
      <c r="CK6" s="6">
        <v>941.85</v>
      </c>
      <c r="CL6" s="6">
        <v>0</v>
      </c>
    </row>
    <row r="7" spans="1:90" x14ac:dyDescent="0.2">
      <c r="A7" s="8">
        <v>2</v>
      </c>
      <c r="B7" s="8">
        <v>24.297999999999998</v>
      </c>
      <c r="C7" s="8">
        <v>24.818000000000001</v>
      </c>
      <c r="D7" s="8">
        <v>520</v>
      </c>
      <c r="E7" s="25">
        <v>50.03</v>
      </c>
      <c r="F7" s="25">
        <v>303.04000000000002</v>
      </c>
      <c r="G7" s="8">
        <v>1575.81</v>
      </c>
      <c r="H7" s="8">
        <v>0</v>
      </c>
      <c r="I7" s="8">
        <v>0</v>
      </c>
      <c r="J7" s="38">
        <v>0</v>
      </c>
      <c r="K7" s="38">
        <v>1575.81</v>
      </c>
      <c r="L7" s="38">
        <v>0</v>
      </c>
      <c r="M7" s="2"/>
      <c r="N7" s="6">
        <v>2</v>
      </c>
      <c r="O7" s="6">
        <v>25.547999999999998</v>
      </c>
      <c r="P7" s="6">
        <v>25.875</v>
      </c>
      <c r="Q7" s="6">
        <v>327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25.9</v>
      </c>
      <c r="AC7" s="6">
        <v>27.077000000000002</v>
      </c>
      <c r="AD7" s="6">
        <v>1177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25.015000000000001</v>
      </c>
      <c r="AP7" s="6">
        <v>25.276</v>
      </c>
      <c r="AQ7" s="6">
        <v>261</v>
      </c>
      <c r="AR7" s="6">
        <v>50.03</v>
      </c>
      <c r="AS7" s="6">
        <v>303.04000000000002</v>
      </c>
      <c r="AT7" s="6">
        <v>790.93</v>
      </c>
      <c r="AU7" s="6">
        <v>0</v>
      </c>
      <c r="AV7" s="6">
        <v>0</v>
      </c>
      <c r="AW7" s="6">
        <v>0</v>
      </c>
      <c r="AX7" s="6">
        <v>790.93</v>
      </c>
      <c r="AY7" s="6">
        <v>0</v>
      </c>
      <c r="AZ7" s="2"/>
      <c r="BA7" s="6">
        <v>2</v>
      </c>
      <c r="BB7" s="6">
        <v>24.992999999999999</v>
      </c>
      <c r="BC7" s="6">
        <v>25.699000000000002</v>
      </c>
      <c r="BD7" s="6">
        <v>706</v>
      </c>
      <c r="BE7" s="6">
        <v>50.02</v>
      </c>
      <c r="BF7" s="6">
        <v>303.04000000000002</v>
      </c>
      <c r="BG7" s="6">
        <v>2139.46</v>
      </c>
      <c r="BH7" s="6">
        <v>0</v>
      </c>
      <c r="BI7" s="6">
        <v>0</v>
      </c>
      <c r="BJ7" s="6">
        <v>0</v>
      </c>
      <c r="BK7" s="6">
        <v>2139.46</v>
      </c>
      <c r="BL7" s="6">
        <v>0</v>
      </c>
      <c r="BM7" s="2"/>
      <c r="BN7" s="6">
        <v>2</v>
      </c>
      <c r="BO7" s="6">
        <v>26.277999999999999</v>
      </c>
      <c r="BP7" s="6">
        <v>27.297000000000001</v>
      </c>
      <c r="BQ7" s="6">
        <v>1019</v>
      </c>
      <c r="BR7" s="6">
        <v>49.94</v>
      </c>
      <c r="BS7" s="6">
        <v>303.04000000000002</v>
      </c>
      <c r="BT7" s="6">
        <v>3705.57</v>
      </c>
      <c r="BU7" s="6">
        <v>0</v>
      </c>
      <c r="BV7" s="6">
        <v>0</v>
      </c>
      <c r="BW7" s="6">
        <v>0</v>
      </c>
      <c r="BX7" s="6">
        <v>3705.57</v>
      </c>
      <c r="BY7" s="6">
        <v>0</v>
      </c>
      <c r="BZ7" s="2"/>
      <c r="CA7" s="6">
        <v>2</v>
      </c>
      <c r="CB7" s="6">
        <v>26.643000000000001</v>
      </c>
      <c r="CC7" s="6">
        <v>26.902999999999999</v>
      </c>
      <c r="CD7" s="6">
        <v>260</v>
      </c>
      <c r="CE7" s="6">
        <v>49.85</v>
      </c>
      <c r="CF7" s="6">
        <v>303.04000000000002</v>
      </c>
      <c r="CG7" s="6">
        <v>1181.8599999999999</v>
      </c>
      <c r="CH7" s="6">
        <v>0</v>
      </c>
      <c r="CI7" s="6">
        <v>0</v>
      </c>
      <c r="CJ7" s="6">
        <v>0</v>
      </c>
      <c r="CK7" s="6">
        <v>1181.8599999999999</v>
      </c>
      <c r="CL7" s="6">
        <v>0</v>
      </c>
    </row>
    <row r="8" spans="1:90" x14ac:dyDescent="0.2">
      <c r="A8" s="8">
        <v>3</v>
      </c>
      <c r="B8" s="8">
        <v>24.297999999999998</v>
      </c>
      <c r="C8" s="8">
        <v>24.834</v>
      </c>
      <c r="D8" s="8">
        <v>536</v>
      </c>
      <c r="E8" s="25">
        <v>50.03</v>
      </c>
      <c r="F8" s="25">
        <v>303.04000000000002</v>
      </c>
      <c r="G8" s="8">
        <v>1624.29</v>
      </c>
      <c r="H8" s="8">
        <v>0</v>
      </c>
      <c r="I8" s="8">
        <v>0</v>
      </c>
      <c r="J8" s="38">
        <v>0</v>
      </c>
      <c r="K8" s="38">
        <v>1624.29</v>
      </c>
      <c r="L8" s="38">
        <v>0</v>
      </c>
      <c r="M8" s="2"/>
      <c r="N8" s="6">
        <v>3</v>
      </c>
      <c r="O8" s="6">
        <v>25.547999999999998</v>
      </c>
      <c r="P8" s="6">
        <v>25.867000000000001</v>
      </c>
      <c r="Q8" s="6">
        <v>319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25.9</v>
      </c>
      <c r="AC8" s="6">
        <v>27.119</v>
      </c>
      <c r="AD8" s="6">
        <v>1219</v>
      </c>
      <c r="AE8" s="6">
        <v>50.03</v>
      </c>
      <c r="AF8" s="6">
        <v>303.04000000000002</v>
      </c>
      <c r="AG8" s="6">
        <v>3694.06</v>
      </c>
      <c r="AH8" s="6">
        <v>0</v>
      </c>
      <c r="AI8" s="6">
        <v>0</v>
      </c>
      <c r="AJ8" s="6">
        <v>0</v>
      </c>
      <c r="AK8" s="6">
        <v>3694.06</v>
      </c>
      <c r="AL8" s="6">
        <v>0</v>
      </c>
      <c r="AM8" s="2"/>
      <c r="AN8" s="6">
        <v>3</v>
      </c>
      <c r="AO8" s="6">
        <v>25.015000000000001</v>
      </c>
      <c r="AP8" s="6">
        <v>25.295999999999999</v>
      </c>
      <c r="AQ8" s="6">
        <v>281</v>
      </c>
      <c r="AR8" s="6">
        <v>50.02</v>
      </c>
      <c r="AS8" s="6">
        <v>303.04000000000002</v>
      </c>
      <c r="AT8" s="6">
        <v>851.54</v>
      </c>
      <c r="AU8" s="6">
        <v>0</v>
      </c>
      <c r="AV8" s="6">
        <v>0</v>
      </c>
      <c r="AW8" s="6">
        <v>0</v>
      </c>
      <c r="AX8" s="6">
        <v>851.54</v>
      </c>
      <c r="AY8" s="6">
        <v>0</v>
      </c>
      <c r="AZ8" s="2"/>
      <c r="BA8" s="6">
        <v>3</v>
      </c>
      <c r="BB8" s="6">
        <v>24.992999999999999</v>
      </c>
      <c r="BC8" s="6">
        <v>25.678999999999998</v>
      </c>
      <c r="BD8" s="6">
        <v>686</v>
      </c>
      <c r="BE8" s="6">
        <v>50</v>
      </c>
      <c r="BF8" s="6">
        <v>303.04000000000002</v>
      </c>
      <c r="BG8" s="6">
        <v>2078.85</v>
      </c>
      <c r="BH8" s="6">
        <v>0</v>
      </c>
      <c r="BI8" s="6">
        <v>0</v>
      </c>
      <c r="BJ8" s="6">
        <v>0</v>
      </c>
      <c r="BK8" s="6">
        <v>2078.85</v>
      </c>
      <c r="BL8" s="6">
        <v>0</v>
      </c>
      <c r="BM8" s="2"/>
      <c r="BN8" s="6">
        <v>3</v>
      </c>
      <c r="BO8" s="6">
        <v>26.148</v>
      </c>
      <c r="BP8" s="6">
        <v>27.151</v>
      </c>
      <c r="BQ8" s="6">
        <v>1003</v>
      </c>
      <c r="BR8" s="6">
        <v>49.98</v>
      </c>
      <c r="BS8" s="6">
        <v>303.04000000000002</v>
      </c>
      <c r="BT8" s="6">
        <v>3039.49</v>
      </c>
      <c r="BU8" s="6">
        <v>0</v>
      </c>
      <c r="BV8" s="6">
        <v>0</v>
      </c>
      <c r="BW8" s="6">
        <v>0</v>
      </c>
      <c r="BX8" s="6">
        <v>3039.49</v>
      </c>
      <c r="BY8" s="6">
        <v>0</v>
      </c>
      <c r="BZ8" s="2"/>
      <c r="CA8" s="6">
        <v>3</v>
      </c>
      <c r="CB8" s="6">
        <v>26.643000000000001</v>
      </c>
      <c r="CC8" s="6">
        <v>26.902000000000001</v>
      </c>
      <c r="CD8" s="6">
        <v>259</v>
      </c>
      <c r="CE8" s="6">
        <v>49.87</v>
      </c>
      <c r="CF8" s="6">
        <v>303.04000000000002</v>
      </c>
      <c r="CG8" s="6">
        <v>1177.31</v>
      </c>
      <c r="CH8" s="6">
        <v>0</v>
      </c>
      <c r="CI8" s="6">
        <v>0</v>
      </c>
      <c r="CJ8" s="6">
        <v>0</v>
      </c>
      <c r="CK8" s="6">
        <v>1177.31</v>
      </c>
      <c r="CL8" s="6">
        <v>0</v>
      </c>
    </row>
    <row r="9" spans="1:90" x14ac:dyDescent="0.2">
      <c r="A9" s="8">
        <v>4</v>
      </c>
      <c r="B9" s="8">
        <v>24.297999999999998</v>
      </c>
      <c r="C9" s="8">
        <v>24.841000000000001</v>
      </c>
      <c r="D9" s="8">
        <v>543</v>
      </c>
      <c r="E9" s="25">
        <v>50.05</v>
      </c>
      <c r="F9" s="25">
        <v>303.04000000000002</v>
      </c>
      <c r="G9" s="8">
        <v>0</v>
      </c>
      <c r="H9" s="8">
        <v>0</v>
      </c>
      <c r="I9" s="8">
        <v>0</v>
      </c>
      <c r="J9" s="38">
        <v>0</v>
      </c>
      <c r="K9" s="38">
        <v>0</v>
      </c>
      <c r="L9" s="38">
        <v>0</v>
      </c>
      <c r="M9" s="2"/>
      <c r="N9" s="6">
        <v>4</v>
      </c>
      <c r="O9" s="6">
        <v>25.547999999999998</v>
      </c>
      <c r="P9" s="6">
        <v>25.878</v>
      </c>
      <c r="Q9" s="6">
        <v>330</v>
      </c>
      <c r="R9" s="6">
        <v>50.05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25.9</v>
      </c>
      <c r="AC9" s="6">
        <v>27.146000000000001</v>
      </c>
      <c r="AD9" s="6">
        <v>1246</v>
      </c>
      <c r="AE9" s="6">
        <v>50.03</v>
      </c>
      <c r="AF9" s="6">
        <v>303.04000000000002</v>
      </c>
      <c r="AG9" s="6">
        <v>3775.88</v>
      </c>
      <c r="AH9" s="6">
        <v>0</v>
      </c>
      <c r="AI9" s="6">
        <v>0</v>
      </c>
      <c r="AJ9" s="6">
        <v>0</v>
      </c>
      <c r="AK9" s="6">
        <v>3775.88</v>
      </c>
      <c r="AL9" s="6">
        <v>0</v>
      </c>
      <c r="AM9" s="2"/>
      <c r="AN9" s="6">
        <v>4</v>
      </c>
      <c r="AO9" s="6">
        <v>25.015000000000001</v>
      </c>
      <c r="AP9" s="6">
        <v>25.286000000000001</v>
      </c>
      <c r="AQ9" s="6">
        <v>271</v>
      </c>
      <c r="AR9" s="6">
        <v>50.03</v>
      </c>
      <c r="AS9" s="6">
        <v>303.04000000000002</v>
      </c>
      <c r="AT9" s="6">
        <v>821.24</v>
      </c>
      <c r="AU9" s="6">
        <v>0</v>
      </c>
      <c r="AV9" s="6">
        <v>0</v>
      </c>
      <c r="AW9" s="6">
        <v>0</v>
      </c>
      <c r="AX9" s="6">
        <v>821.24</v>
      </c>
      <c r="AY9" s="6">
        <v>0</v>
      </c>
      <c r="AZ9" s="2"/>
      <c r="BA9" s="6">
        <v>4</v>
      </c>
      <c r="BB9" s="6">
        <v>24.992999999999999</v>
      </c>
      <c r="BC9" s="6">
        <v>25.744</v>
      </c>
      <c r="BD9" s="6">
        <v>751</v>
      </c>
      <c r="BE9" s="6">
        <v>50.02</v>
      </c>
      <c r="BF9" s="6">
        <v>303.04000000000002</v>
      </c>
      <c r="BG9" s="6">
        <v>2275.83</v>
      </c>
      <c r="BH9" s="6">
        <v>0</v>
      </c>
      <c r="BI9" s="6">
        <v>0</v>
      </c>
      <c r="BJ9" s="6">
        <v>0</v>
      </c>
      <c r="BK9" s="6">
        <v>2275.83</v>
      </c>
      <c r="BL9" s="6">
        <v>0</v>
      </c>
      <c r="BM9" s="2"/>
      <c r="BN9" s="6">
        <v>4</v>
      </c>
      <c r="BO9" s="6">
        <v>26.148</v>
      </c>
      <c r="BP9" s="6">
        <v>27.053999999999998</v>
      </c>
      <c r="BQ9" s="6">
        <v>906</v>
      </c>
      <c r="BR9" s="6">
        <v>49.97</v>
      </c>
      <c r="BS9" s="6">
        <v>303.04000000000002</v>
      </c>
      <c r="BT9" s="6">
        <v>2745.54</v>
      </c>
      <c r="BU9" s="6">
        <v>0</v>
      </c>
      <c r="BV9" s="6">
        <v>0</v>
      </c>
      <c r="BW9" s="6">
        <v>0</v>
      </c>
      <c r="BX9" s="6">
        <v>2745.54</v>
      </c>
      <c r="BY9" s="6">
        <v>0</v>
      </c>
      <c r="BZ9" s="2"/>
      <c r="CA9" s="6">
        <v>4</v>
      </c>
      <c r="CB9" s="6">
        <v>26.643000000000001</v>
      </c>
      <c r="CC9" s="6">
        <v>26.986000000000001</v>
      </c>
      <c r="CD9" s="6">
        <v>343</v>
      </c>
      <c r="CE9" s="6">
        <v>49.87</v>
      </c>
      <c r="CF9" s="6">
        <v>303.04000000000002</v>
      </c>
      <c r="CG9" s="6">
        <v>1559.14</v>
      </c>
      <c r="CH9" s="6">
        <v>0</v>
      </c>
      <c r="CI9" s="6">
        <v>0</v>
      </c>
      <c r="CJ9" s="6">
        <v>0</v>
      </c>
      <c r="CK9" s="6">
        <v>1559.14</v>
      </c>
      <c r="CL9" s="6">
        <v>0</v>
      </c>
    </row>
    <row r="10" spans="1:90" x14ac:dyDescent="0.2">
      <c r="A10" s="8">
        <v>5</v>
      </c>
      <c r="B10" s="8">
        <v>24.297999999999998</v>
      </c>
      <c r="C10" s="8">
        <v>24.84</v>
      </c>
      <c r="D10" s="8">
        <v>542</v>
      </c>
      <c r="E10" s="25">
        <v>50.04</v>
      </c>
      <c r="F10" s="25">
        <v>303.04000000000002</v>
      </c>
      <c r="G10" s="8">
        <v>821.24</v>
      </c>
      <c r="H10" s="8">
        <v>0</v>
      </c>
      <c r="I10" s="8">
        <v>0</v>
      </c>
      <c r="J10" s="38">
        <v>0</v>
      </c>
      <c r="K10" s="38">
        <v>821.24</v>
      </c>
      <c r="L10" s="38">
        <v>0</v>
      </c>
      <c r="M10" s="2"/>
      <c r="N10" s="6">
        <v>5</v>
      </c>
      <c r="O10" s="6">
        <v>25.547999999999998</v>
      </c>
      <c r="P10" s="6">
        <v>25.905000000000001</v>
      </c>
      <c r="Q10" s="6">
        <v>357</v>
      </c>
      <c r="R10" s="6">
        <v>50.02</v>
      </c>
      <c r="S10" s="6">
        <v>303.04000000000002</v>
      </c>
      <c r="T10" s="6">
        <v>1081.8499999999999</v>
      </c>
      <c r="U10" s="6">
        <v>0</v>
      </c>
      <c r="V10" s="6">
        <v>0</v>
      </c>
      <c r="W10" s="6">
        <v>0</v>
      </c>
      <c r="X10" s="6">
        <v>1081.8499999999999</v>
      </c>
      <c r="Y10" s="6">
        <v>0</v>
      </c>
      <c r="Z10" s="2"/>
      <c r="AA10" s="6">
        <v>5</v>
      </c>
      <c r="AB10" s="6">
        <v>25.9</v>
      </c>
      <c r="AC10" s="6">
        <v>27.135000000000002</v>
      </c>
      <c r="AD10" s="6">
        <v>1235</v>
      </c>
      <c r="AE10" s="6">
        <v>50.03</v>
      </c>
      <c r="AF10" s="6">
        <v>303.04000000000002</v>
      </c>
      <c r="AG10" s="6">
        <v>3742.54</v>
      </c>
      <c r="AH10" s="6">
        <v>0</v>
      </c>
      <c r="AI10" s="6">
        <v>0</v>
      </c>
      <c r="AJ10" s="6">
        <v>0</v>
      </c>
      <c r="AK10" s="6">
        <v>3742.54</v>
      </c>
      <c r="AL10" s="6">
        <v>0</v>
      </c>
      <c r="AM10" s="2"/>
      <c r="AN10" s="6">
        <v>5</v>
      </c>
      <c r="AO10" s="6">
        <v>25.015000000000001</v>
      </c>
      <c r="AP10" s="6">
        <v>25.379000000000001</v>
      </c>
      <c r="AQ10" s="6">
        <v>364</v>
      </c>
      <c r="AR10" s="6">
        <v>50</v>
      </c>
      <c r="AS10" s="6">
        <v>303.04000000000002</v>
      </c>
      <c r="AT10" s="6">
        <v>1103.07</v>
      </c>
      <c r="AU10" s="6">
        <v>0</v>
      </c>
      <c r="AV10" s="6">
        <v>0</v>
      </c>
      <c r="AW10" s="6">
        <v>0</v>
      </c>
      <c r="AX10" s="6">
        <v>1103.07</v>
      </c>
      <c r="AY10" s="6">
        <v>0</v>
      </c>
      <c r="AZ10" s="2"/>
      <c r="BA10" s="6">
        <v>5</v>
      </c>
      <c r="BB10" s="6">
        <v>24.992999999999999</v>
      </c>
      <c r="BC10" s="6">
        <v>25.765999999999998</v>
      </c>
      <c r="BD10" s="6">
        <v>773</v>
      </c>
      <c r="BE10" s="6">
        <v>50.01</v>
      </c>
      <c r="BF10" s="6">
        <v>303.04000000000002</v>
      </c>
      <c r="BG10" s="6">
        <v>2342.5</v>
      </c>
      <c r="BH10" s="6">
        <v>0</v>
      </c>
      <c r="BI10" s="6">
        <v>0</v>
      </c>
      <c r="BJ10" s="6">
        <v>0</v>
      </c>
      <c r="BK10" s="6">
        <v>2342.5</v>
      </c>
      <c r="BL10" s="6">
        <v>0</v>
      </c>
      <c r="BM10" s="2"/>
      <c r="BN10" s="6">
        <v>5</v>
      </c>
      <c r="BO10" s="6">
        <v>26.155000000000001</v>
      </c>
      <c r="BP10" s="6">
        <v>27.006</v>
      </c>
      <c r="BQ10" s="6">
        <v>851</v>
      </c>
      <c r="BR10" s="6">
        <v>49.96</v>
      </c>
      <c r="BS10" s="6">
        <v>303.04000000000002</v>
      </c>
      <c r="BT10" s="6">
        <v>2578.87</v>
      </c>
      <c r="BU10" s="6">
        <v>0</v>
      </c>
      <c r="BV10" s="6">
        <v>0</v>
      </c>
      <c r="BW10" s="6">
        <v>0</v>
      </c>
      <c r="BX10" s="6">
        <v>2578.87</v>
      </c>
      <c r="BY10" s="6">
        <v>0</v>
      </c>
      <c r="BZ10" s="2"/>
      <c r="CA10" s="6">
        <v>5</v>
      </c>
      <c r="CB10" s="6">
        <v>26</v>
      </c>
      <c r="CC10" s="6">
        <v>27.027999999999999</v>
      </c>
      <c r="CD10" s="6">
        <v>1028</v>
      </c>
      <c r="CE10" s="6">
        <v>49.96</v>
      </c>
      <c r="CF10" s="6">
        <v>303.04000000000002</v>
      </c>
      <c r="CG10" s="6">
        <v>3115.25</v>
      </c>
      <c r="CH10" s="6">
        <v>0</v>
      </c>
      <c r="CI10" s="6">
        <v>0</v>
      </c>
      <c r="CJ10" s="6">
        <v>0</v>
      </c>
      <c r="CK10" s="6">
        <v>3115.25</v>
      </c>
      <c r="CL10" s="6">
        <v>0</v>
      </c>
    </row>
    <row r="11" spans="1:90" x14ac:dyDescent="0.2">
      <c r="A11" s="8">
        <v>6</v>
      </c>
      <c r="B11" s="8">
        <v>24.297999999999998</v>
      </c>
      <c r="C11" s="8">
        <v>24.875</v>
      </c>
      <c r="D11" s="8">
        <v>577</v>
      </c>
      <c r="E11" s="25">
        <v>50.03</v>
      </c>
      <c r="F11" s="25">
        <v>303.04000000000002</v>
      </c>
      <c r="G11" s="8">
        <v>1748.54</v>
      </c>
      <c r="H11" s="8">
        <v>0</v>
      </c>
      <c r="I11" s="8">
        <v>0</v>
      </c>
      <c r="J11" s="38">
        <v>0</v>
      </c>
      <c r="K11" s="38">
        <v>1748.54</v>
      </c>
      <c r="L11" s="38">
        <v>0</v>
      </c>
      <c r="M11" s="2"/>
      <c r="N11" s="6">
        <v>6</v>
      </c>
      <c r="O11" s="6">
        <v>25.547999999999998</v>
      </c>
      <c r="P11" s="6">
        <v>25.902999999999999</v>
      </c>
      <c r="Q11" s="6">
        <v>355</v>
      </c>
      <c r="R11" s="6">
        <v>50.01</v>
      </c>
      <c r="S11" s="6">
        <v>303.04000000000002</v>
      </c>
      <c r="T11" s="6">
        <v>1075.79</v>
      </c>
      <c r="U11" s="6">
        <v>0</v>
      </c>
      <c r="V11" s="6">
        <v>0</v>
      </c>
      <c r="W11" s="6">
        <v>0</v>
      </c>
      <c r="X11" s="6">
        <v>1075.79</v>
      </c>
      <c r="Y11" s="6">
        <v>0</v>
      </c>
      <c r="Z11" s="2"/>
      <c r="AA11" s="6">
        <v>6</v>
      </c>
      <c r="AB11" s="6">
        <v>25.9</v>
      </c>
      <c r="AC11" s="6">
        <v>27.163</v>
      </c>
      <c r="AD11" s="6">
        <v>1263</v>
      </c>
      <c r="AE11" s="6">
        <v>49.98</v>
      </c>
      <c r="AF11" s="6">
        <v>303.04000000000002</v>
      </c>
      <c r="AG11" s="6">
        <v>3827.4</v>
      </c>
      <c r="AH11" s="6">
        <v>0</v>
      </c>
      <c r="AI11" s="6">
        <v>0</v>
      </c>
      <c r="AJ11" s="6">
        <v>0</v>
      </c>
      <c r="AK11" s="6">
        <v>3827.4</v>
      </c>
      <c r="AL11" s="6">
        <v>0</v>
      </c>
      <c r="AM11" s="2"/>
      <c r="AN11" s="6">
        <v>6</v>
      </c>
      <c r="AO11" s="6">
        <v>24.5</v>
      </c>
      <c r="AP11" s="6">
        <v>25.399000000000001</v>
      </c>
      <c r="AQ11" s="6">
        <v>899</v>
      </c>
      <c r="AR11" s="6">
        <v>50.02</v>
      </c>
      <c r="AS11" s="6">
        <v>303.04000000000002</v>
      </c>
      <c r="AT11" s="6">
        <v>2724.33</v>
      </c>
      <c r="AU11" s="6">
        <v>0</v>
      </c>
      <c r="AV11" s="6">
        <v>0</v>
      </c>
      <c r="AW11" s="6">
        <v>0</v>
      </c>
      <c r="AX11" s="6">
        <v>2724.33</v>
      </c>
      <c r="AY11" s="6">
        <v>0</v>
      </c>
      <c r="AZ11" s="2"/>
      <c r="BA11" s="6">
        <v>6</v>
      </c>
      <c r="BB11" s="6">
        <v>24.992999999999999</v>
      </c>
      <c r="BC11" s="6">
        <v>25.766999999999999</v>
      </c>
      <c r="BD11" s="6">
        <v>774</v>
      </c>
      <c r="BE11" s="6">
        <v>50</v>
      </c>
      <c r="BF11" s="6">
        <v>303.04000000000002</v>
      </c>
      <c r="BG11" s="6">
        <v>2345.5300000000002</v>
      </c>
      <c r="BH11" s="6">
        <v>0</v>
      </c>
      <c r="BI11" s="6">
        <v>0</v>
      </c>
      <c r="BJ11" s="6">
        <v>0</v>
      </c>
      <c r="BK11" s="6">
        <v>2345.5300000000002</v>
      </c>
      <c r="BL11" s="6">
        <v>0</v>
      </c>
      <c r="BM11" s="2"/>
      <c r="BN11" s="6">
        <v>6</v>
      </c>
      <c r="BO11" s="6">
        <v>26.155000000000001</v>
      </c>
      <c r="BP11" s="6">
        <v>26.998000000000001</v>
      </c>
      <c r="BQ11" s="6">
        <v>843</v>
      </c>
      <c r="BR11" s="6">
        <v>49.96</v>
      </c>
      <c r="BS11" s="6">
        <v>303.04000000000002</v>
      </c>
      <c r="BT11" s="6">
        <v>2554.63</v>
      </c>
      <c r="BU11" s="6">
        <v>0</v>
      </c>
      <c r="BV11" s="6">
        <v>0</v>
      </c>
      <c r="BW11" s="6">
        <v>0</v>
      </c>
      <c r="BX11" s="6">
        <v>2554.63</v>
      </c>
      <c r="BY11" s="6">
        <v>0</v>
      </c>
      <c r="BZ11" s="2"/>
      <c r="CA11" s="6">
        <v>6</v>
      </c>
      <c r="CB11" s="6">
        <v>26</v>
      </c>
      <c r="CC11" s="6">
        <v>27.059000000000001</v>
      </c>
      <c r="CD11" s="6">
        <v>1059</v>
      </c>
      <c r="CE11" s="6">
        <v>49.95</v>
      </c>
      <c r="CF11" s="6">
        <v>303.04000000000002</v>
      </c>
      <c r="CG11" s="6">
        <v>3209.19</v>
      </c>
      <c r="CH11" s="6">
        <v>0</v>
      </c>
      <c r="CI11" s="6">
        <v>0</v>
      </c>
      <c r="CJ11" s="6">
        <v>0</v>
      </c>
      <c r="CK11" s="6">
        <v>3209.19</v>
      </c>
      <c r="CL11" s="6">
        <v>0</v>
      </c>
    </row>
    <row r="12" spans="1:90" x14ac:dyDescent="0.2">
      <c r="A12" s="8">
        <v>7</v>
      </c>
      <c r="B12" s="8">
        <v>23.527999999999999</v>
      </c>
      <c r="C12" s="8">
        <v>24.914999999999999</v>
      </c>
      <c r="D12" s="8">
        <v>1387</v>
      </c>
      <c r="E12" s="25">
        <v>50.01</v>
      </c>
      <c r="F12" s="25">
        <v>303.04000000000002</v>
      </c>
      <c r="G12" s="8">
        <v>3563.75</v>
      </c>
      <c r="H12" s="8">
        <v>0</v>
      </c>
      <c r="I12" s="8">
        <v>0</v>
      </c>
      <c r="J12" s="38">
        <v>0</v>
      </c>
      <c r="K12" s="38">
        <v>3563.75</v>
      </c>
      <c r="L12" s="38">
        <v>0</v>
      </c>
      <c r="M12" s="2"/>
      <c r="N12" s="6">
        <v>7</v>
      </c>
      <c r="O12" s="6">
        <v>25.547999999999998</v>
      </c>
      <c r="P12" s="6">
        <v>25.893999999999998</v>
      </c>
      <c r="Q12" s="6">
        <v>346</v>
      </c>
      <c r="R12" s="6">
        <v>50.01</v>
      </c>
      <c r="S12" s="6">
        <v>303.04000000000002</v>
      </c>
      <c r="T12" s="6">
        <v>1048.52</v>
      </c>
      <c r="U12" s="6">
        <v>0</v>
      </c>
      <c r="V12" s="6">
        <v>0</v>
      </c>
      <c r="W12" s="6">
        <v>0</v>
      </c>
      <c r="X12" s="6">
        <v>1048.52</v>
      </c>
      <c r="Y12" s="6">
        <v>0</v>
      </c>
      <c r="Z12" s="2"/>
      <c r="AA12" s="6">
        <v>7</v>
      </c>
      <c r="AB12" s="6">
        <v>26.027999999999999</v>
      </c>
      <c r="AC12" s="6">
        <v>27.184000000000001</v>
      </c>
      <c r="AD12" s="6">
        <v>1156</v>
      </c>
      <c r="AE12" s="6">
        <v>49.97</v>
      </c>
      <c r="AF12" s="6">
        <v>303.04000000000002</v>
      </c>
      <c r="AG12" s="6">
        <v>3503.14</v>
      </c>
      <c r="AH12" s="6">
        <v>0</v>
      </c>
      <c r="AI12" s="6">
        <v>0</v>
      </c>
      <c r="AJ12" s="6">
        <v>0</v>
      </c>
      <c r="AK12" s="6">
        <v>3503.14</v>
      </c>
      <c r="AL12" s="6">
        <v>0</v>
      </c>
      <c r="AM12" s="2"/>
      <c r="AN12" s="6">
        <v>7</v>
      </c>
      <c r="AO12" s="6">
        <v>24.5</v>
      </c>
      <c r="AP12" s="6">
        <v>25.367999999999999</v>
      </c>
      <c r="AQ12" s="6">
        <v>868</v>
      </c>
      <c r="AR12" s="6">
        <v>50.03</v>
      </c>
      <c r="AS12" s="6">
        <v>303.04000000000002</v>
      </c>
      <c r="AT12" s="6">
        <v>2630.39</v>
      </c>
      <c r="AU12" s="6">
        <v>0</v>
      </c>
      <c r="AV12" s="6">
        <v>0</v>
      </c>
      <c r="AW12" s="6">
        <v>0</v>
      </c>
      <c r="AX12" s="6">
        <v>2630.39</v>
      </c>
      <c r="AY12" s="6">
        <v>0</v>
      </c>
      <c r="AZ12" s="2"/>
      <c r="BA12" s="6">
        <v>7</v>
      </c>
      <c r="BB12" s="6">
        <v>24.992999999999999</v>
      </c>
      <c r="BC12" s="6">
        <v>25.771000000000001</v>
      </c>
      <c r="BD12" s="6">
        <v>778</v>
      </c>
      <c r="BE12" s="6">
        <v>49.98</v>
      </c>
      <c r="BF12" s="6">
        <v>303.04000000000002</v>
      </c>
      <c r="BG12" s="6">
        <v>2357.65</v>
      </c>
      <c r="BH12" s="6">
        <v>0</v>
      </c>
      <c r="BI12" s="6">
        <v>0</v>
      </c>
      <c r="BJ12" s="6">
        <v>0</v>
      </c>
      <c r="BK12" s="6">
        <v>2357.65</v>
      </c>
      <c r="BL12" s="6">
        <v>0</v>
      </c>
      <c r="BM12" s="2"/>
      <c r="BN12" s="6">
        <v>7</v>
      </c>
      <c r="BO12" s="6">
        <v>26.155000000000001</v>
      </c>
      <c r="BP12" s="6">
        <v>27.004000000000001</v>
      </c>
      <c r="BQ12" s="6">
        <v>849</v>
      </c>
      <c r="BR12" s="6">
        <v>49.95</v>
      </c>
      <c r="BS12" s="6">
        <v>303.04000000000002</v>
      </c>
      <c r="BT12" s="6">
        <v>2572.81</v>
      </c>
      <c r="BU12" s="6">
        <v>0</v>
      </c>
      <c r="BV12" s="6">
        <v>0</v>
      </c>
      <c r="BW12" s="6">
        <v>0</v>
      </c>
      <c r="BX12" s="6">
        <v>2572.81</v>
      </c>
      <c r="BY12" s="6">
        <v>0</v>
      </c>
      <c r="BZ12" s="2"/>
      <c r="CA12" s="6">
        <v>7</v>
      </c>
      <c r="CB12" s="6">
        <v>26</v>
      </c>
      <c r="CC12" s="6">
        <v>27.050999999999998</v>
      </c>
      <c r="CD12" s="6">
        <v>1051</v>
      </c>
      <c r="CE12" s="6">
        <v>49.98</v>
      </c>
      <c r="CF12" s="6">
        <v>303.04000000000002</v>
      </c>
      <c r="CG12" s="6">
        <v>3184.95</v>
      </c>
      <c r="CH12" s="6">
        <v>0</v>
      </c>
      <c r="CI12" s="6">
        <v>0</v>
      </c>
      <c r="CJ12" s="6">
        <v>0</v>
      </c>
      <c r="CK12" s="6">
        <v>3184.95</v>
      </c>
      <c r="CL12" s="6">
        <v>0</v>
      </c>
    </row>
    <row r="13" spans="1:90" x14ac:dyDescent="0.2">
      <c r="A13" s="8">
        <v>8</v>
      </c>
      <c r="B13" s="8">
        <v>23.527999999999999</v>
      </c>
      <c r="C13" s="8">
        <v>24.859000000000002</v>
      </c>
      <c r="D13" s="8">
        <v>1331</v>
      </c>
      <c r="E13" s="25">
        <v>50.01</v>
      </c>
      <c r="F13" s="25">
        <v>303.04000000000002</v>
      </c>
      <c r="G13" s="8">
        <v>3563.75</v>
      </c>
      <c r="H13" s="8">
        <v>0</v>
      </c>
      <c r="I13" s="8">
        <v>0</v>
      </c>
      <c r="J13" s="38">
        <v>0</v>
      </c>
      <c r="K13" s="38">
        <v>3563.75</v>
      </c>
      <c r="L13" s="38">
        <v>0</v>
      </c>
      <c r="M13" s="2"/>
      <c r="N13" s="6">
        <v>8</v>
      </c>
      <c r="O13" s="6">
        <v>25.547999999999998</v>
      </c>
      <c r="P13" s="6">
        <v>25.896000000000001</v>
      </c>
      <c r="Q13" s="6">
        <v>348</v>
      </c>
      <c r="R13" s="6">
        <v>50.03</v>
      </c>
      <c r="S13" s="6">
        <v>303.04000000000002</v>
      </c>
      <c r="T13" s="6">
        <v>1054.58</v>
      </c>
      <c r="U13" s="6">
        <v>0</v>
      </c>
      <c r="V13" s="6">
        <v>0</v>
      </c>
      <c r="W13" s="6">
        <v>0</v>
      </c>
      <c r="X13" s="6">
        <v>1054.58</v>
      </c>
      <c r="Y13" s="6">
        <v>0</v>
      </c>
      <c r="Z13" s="2"/>
      <c r="AA13" s="6">
        <v>8</v>
      </c>
      <c r="AB13" s="6">
        <v>25.9</v>
      </c>
      <c r="AC13" s="6">
        <v>27.13</v>
      </c>
      <c r="AD13" s="6">
        <v>1230</v>
      </c>
      <c r="AE13" s="6">
        <v>49.96</v>
      </c>
      <c r="AF13" s="6">
        <v>303.04000000000002</v>
      </c>
      <c r="AG13" s="6">
        <v>3727.39</v>
      </c>
      <c r="AH13" s="6">
        <v>0</v>
      </c>
      <c r="AI13" s="6">
        <v>0</v>
      </c>
      <c r="AJ13" s="6">
        <v>0</v>
      </c>
      <c r="AK13" s="6">
        <v>3727.39</v>
      </c>
      <c r="AL13" s="6">
        <v>0</v>
      </c>
      <c r="AM13" s="2"/>
      <c r="AN13" s="6">
        <v>8</v>
      </c>
      <c r="AO13" s="6">
        <v>24.5</v>
      </c>
      <c r="AP13" s="6">
        <v>25.404</v>
      </c>
      <c r="AQ13" s="6">
        <v>904</v>
      </c>
      <c r="AR13" s="6">
        <v>50.03</v>
      </c>
      <c r="AS13" s="6">
        <v>303.04000000000002</v>
      </c>
      <c r="AT13" s="6">
        <v>2739.48</v>
      </c>
      <c r="AU13" s="6">
        <v>0</v>
      </c>
      <c r="AV13" s="6">
        <v>0</v>
      </c>
      <c r="AW13" s="6">
        <v>0</v>
      </c>
      <c r="AX13" s="6">
        <v>2739.48</v>
      </c>
      <c r="AY13" s="6">
        <v>0</v>
      </c>
      <c r="AZ13" s="2"/>
      <c r="BA13" s="6">
        <v>8</v>
      </c>
      <c r="BB13" s="6">
        <v>24.992999999999999</v>
      </c>
      <c r="BC13" s="6">
        <v>25.771999999999998</v>
      </c>
      <c r="BD13" s="6">
        <v>779</v>
      </c>
      <c r="BE13" s="6">
        <v>49.98</v>
      </c>
      <c r="BF13" s="6">
        <v>303.04000000000002</v>
      </c>
      <c r="BG13" s="6">
        <v>2360.6799999999998</v>
      </c>
      <c r="BH13" s="6">
        <v>0</v>
      </c>
      <c r="BI13" s="6">
        <v>0</v>
      </c>
      <c r="BJ13" s="6">
        <v>0</v>
      </c>
      <c r="BK13" s="6">
        <v>2360.6799999999998</v>
      </c>
      <c r="BL13" s="6">
        <v>0</v>
      </c>
      <c r="BM13" s="2"/>
      <c r="BN13" s="6">
        <v>8</v>
      </c>
      <c r="BO13" s="6">
        <v>26.155000000000001</v>
      </c>
      <c r="BP13" s="6">
        <v>26.963000000000001</v>
      </c>
      <c r="BQ13" s="6">
        <v>808</v>
      </c>
      <c r="BR13" s="6">
        <v>50</v>
      </c>
      <c r="BS13" s="6">
        <v>303.04000000000002</v>
      </c>
      <c r="BT13" s="6">
        <v>2448.56</v>
      </c>
      <c r="BU13" s="6">
        <v>0</v>
      </c>
      <c r="BV13" s="6">
        <v>0</v>
      </c>
      <c r="BW13" s="6">
        <v>0</v>
      </c>
      <c r="BX13" s="6">
        <v>2448.56</v>
      </c>
      <c r="BY13" s="6">
        <v>0</v>
      </c>
      <c r="BZ13" s="2"/>
      <c r="CA13" s="6">
        <v>8</v>
      </c>
      <c r="CB13" s="6">
        <v>26</v>
      </c>
      <c r="CC13" s="6">
        <v>27.09</v>
      </c>
      <c r="CD13" s="6">
        <v>1090</v>
      </c>
      <c r="CE13" s="6">
        <v>50.01</v>
      </c>
      <c r="CF13" s="6">
        <v>303.04000000000002</v>
      </c>
      <c r="CG13" s="6">
        <v>3303.14</v>
      </c>
      <c r="CH13" s="6">
        <v>0</v>
      </c>
      <c r="CI13" s="6">
        <v>0</v>
      </c>
      <c r="CJ13" s="6">
        <v>0</v>
      </c>
      <c r="CK13" s="6">
        <v>3303.14</v>
      </c>
      <c r="CL13" s="6">
        <v>0</v>
      </c>
    </row>
    <row r="14" spans="1:90" x14ac:dyDescent="0.2">
      <c r="A14" s="8">
        <v>9</v>
      </c>
      <c r="B14" s="8">
        <v>23.527999999999999</v>
      </c>
      <c r="C14" s="8">
        <v>24.876999999999999</v>
      </c>
      <c r="D14" s="8">
        <v>1349</v>
      </c>
      <c r="E14" s="25">
        <v>50.01</v>
      </c>
      <c r="F14" s="25">
        <v>303.04000000000002</v>
      </c>
      <c r="G14" s="8">
        <v>3563.75</v>
      </c>
      <c r="H14" s="8">
        <v>0</v>
      </c>
      <c r="I14" s="8">
        <v>0</v>
      </c>
      <c r="J14" s="38">
        <v>0</v>
      </c>
      <c r="K14" s="38">
        <v>3563.75</v>
      </c>
      <c r="L14" s="38">
        <v>0</v>
      </c>
      <c r="M14" s="2"/>
      <c r="N14" s="6">
        <v>9</v>
      </c>
      <c r="O14" s="6">
        <v>25.547999999999998</v>
      </c>
      <c r="P14" s="6">
        <v>25.920999999999999</v>
      </c>
      <c r="Q14" s="6">
        <v>373</v>
      </c>
      <c r="R14" s="6">
        <v>49.99</v>
      </c>
      <c r="S14" s="6">
        <v>303.04000000000002</v>
      </c>
      <c r="T14" s="6">
        <v>1130.3399999999999</v>
      </c>
      <c r="U14" s="6">
        <v>0</v>
      </c>
      <c r="V14" s="6">
        <v>0</v>
      </c>
      <c r="W14" s="6">
        <v>0</v>
      </c>
      <c r="X14" s="6">
        <v>1130.3399999999999</v>
      </c>
      <c r="Y14" s="6">
        <v>0</v>
      </c>
      <c r="Z14" s="2"/>
      <c r="AA14" s="6">
        <v>9</v>
      </c>
      <c r="AB14" s="6">
        <v>25.9</v>
      </c>
      <c r="AC14" s="6">
        <v>27.158999999999999</v>
      </c>
      <c r="AD14" s="6">
        <v>1259</v>
      </c>
      <c r="AE14" s="6">
        <v>49.94</v>
      </c>
      <c r="AF14" s="6">
        <v>303.04000000000002</v>
      </c>
      <c r="AG14" s="6">
        <v>4578.33</v>
      </c>
      <c r="AH14" s="6">
        <v>0</v>
      </c>
      <c r="AI14" s="6">
        <v>0</v>
      </c>
      <c r="AJ14" s="6">
        <v>0</v>
      </c>
      <c r="AK14" s="6">
        <v>4578.33</v>
      </c>
      <c r="AL14" s="6">
        <v>0</v>
      </c>
      <c r="AM14" s="2"/>
      <c r="AN14" s="6">
        <v>9</v>
      </c>
      <c r="AO14" s="6">
        <v>24.5</v>
      </c>
      <c r="AP14" s="6">
        <v>25.422000000000001</v>
      </c>
      <c r="AQ14" s="6">
        <v>922</v>
      </c>
      <c r="AR14" s="6">
        <v>50.01</v>
      </c>
      <c r="AS14" s="6">
        <v>303.04000000000002</v>
      </c>
      <c r="AT14" s="6">
        <v>2794.03</v>
      </c>
      <c r="AU14" s="6">
        <v>0</v>
      </c>
      <c r="AV14" s="6">
        <v>0</v>
      </c>
      <c r="AW14" s="6">
        <v>0</v>
      </c>
      <c r="AX14" s="6">
        <v>2794.03</v>
      </c>
      <c r="AY14" s="6">
        <v>0</v>
      </c>
      <c r="AZ14" s="2"/>
      <c r="BA14" s="6">
        <v>9</v>
      </c>
      <c r="BB14" s="6">
        <v>25</v>
      </c>
      <c r="BC14" s="6">
        <v>25.800999999999998</v>
      </c>
      <c r="BD14" s="6">
        <v>801</v>
      </c>
      <c r="BE14" s="6">
        <v>50</v>
      </c>
      <c r="BF14" s="6">
        <v>303.04000000000002</v>
      </c>
      <c r="BG14" s="6">
        <v>2427.35</v>
      </c>
      <c r="BH14" s="6">
        <v>0</v>
      </c>
      <c r="BI14" s="6">
        <v>0</v>
      </c>
      <c r="BJ14" s="6">
        <v>0</v>
      </c>
      <c r="BK14" s="6">
        <v>2427.35</v>
      </c>
      <c r="BL14" s="6">
        <v>0</v>
      </c>
      <c r="BM14" s="2"/>
      <c r="BN14" s="6">
        <v>9</v>
      </c>
      <c r="BO14" s="6">
        <v>26.027999999999999</v>
      </c>
      <c r="BP14" s="6">
        <v>26.916</v>
      </c>
      <c r="BQ14" s="6">
        <v>888</v>
      </c>
      <c r="BR14" s="6">
        <v>49.99</v>
      </c>
      <c r="BS14" s="6">
        <v>303.04000000000002</v>
      </c>
      <c r="BT14" s="6">
        <v>2691</v>
      </c>
      <c r="BU14" s="6">
        <v>0</v>
      </c>
      <c r="BV14" s="6">
        <v>0</v>
      </c>
      <c r="BW14" s="6">
        <v>0</v>
      </c>
      <c r="BX14" s="6">
        <v>2691</v>
      </c>
      <c r="BY14" s="6">
        <v>0</v>
      </c>
      <c r="BZ14" s="2"/>
      <c r="CA14" s="6">
        <v>9</v>
      </c>
      <c r="CB14" s="6">
        <v>26.643000000000001</v>
      </c>
      <c r="CC14" s="6">
        <v>27.038</v>
      </c>
      <c r="CD14" s="6">
        <v>395</v>
      </c>
      <c r="CE14" s="6">
        <v>50.02</v>
      </c>
      <c r="CF14" s="6">
        <v>303.04000000000002</v>
      </c>
      <c r="CG14" s="6">
        <v>1197.01</v>
      </c>
      <c r="CH14" s="6">
        <v>0</v>
      </c>
      <c r="CI14" s="6">
        <v>0</v>
      </c>
      <c r="CJ14" s="6">
        <v>0</v>
      </c>
      <c r="CK14" s="6">
        <v>1197.01</v>
      </c>
      <c r="CL14" s="6">
        <v>0</v>
      </c>
    </row>
    <row r="15" spans="1:90" x14ac:dyDescent="0.2">
      <c r="A15" s="8">
        <v>10</v>
      </c>
      <c r="B15" s="8">
        <v>23.527999999999999</v>
      </c>
      <c r="C15" s="8">
        <v>24.896999999999998</v>
      </c>
      <c r="D15" s="8">
        <v>1369</v>
      </c>
      <c r="E15" s="25">
        <v>49.99</v>
      </c>
      <c r="F15" s="25">
        <v>303.04000000000002</v>
      </c>
      <c r="G15" s="8">
        <v>3563.75</v>
      </c>
      <c r="H15" s="8">
        <v>0</v>
      </c>
      <c r="I15" s="8">
        <v>0</v>
      </c>
      <c r="J15" s="38">
        <v>0</v>
      </c>
      <c r="K15" s="38">
        <v>3563.75</v>
      </c>
      <c r="L15" s="38">
        <v>0</v>
      </c>
      <c r="M15" s="2"/>
      <c r="N15" s="6">
        <v>10</v>
      </c>
      <c r="O15" s="6">
        <v>24.975000000000001</v>
      </c>
      <c r="P15" s="6">
        <v>25.934999999999999</v>
      </c>
      <c r="Q15" s="6">
        <v>960</v>
      </c>
      <c r="R15" s="6">
        <v>49.99</v>
      </c>
      <c r="S15" s="6">
        <v>303.04000000000002</v>
      </c>
      <c r="T15" s="6">
        <v>2909.18</v>
      </c>
      <c r="U15" s="6">
        <v>0</v>
      </c>
      <c r="V15" s="6">
        <v>0</v>
      </c>
      <c r="W15" s="6">
        <v>0</v>
      </c>
      <c r="X15" s="6">
        <v>2909.18</v>
      </c>
      <c r="Y15" s="6">
        <v>0</v>
      </c>
      <c r="Z15" s="2"/>
      <c r="AA15" s="6">
        <v>10</v>
      </c>
      <c r="AB15" s="6">
        <v>25.9</v>
      </c>
      <c r="AC15" s="6">
        <v>27.13</v>
      </c>
      <c r="AD15" s="6">
        <v>1230</v>
      </c>
      <c r="AE15" s="6">
        <v>49.93</v>
      </c>
      <c r="AF15" s="6">
        <v>303.04000000000002</v>
      </c>
      <c r="AG15" s="6">
        <v>4472.87</v>
      </c>
      <c r="AH15" s="6">
        <v>0</v>
      </c>
      <c r="AI15" s="6">
        <v>0</v>
      </c>
      <c r="AJ15" s="6">
        <v>0</v>
      </c>
      <c r="AK15" s="6">
        <v>4472.87</v>
      </c>
      <c r="AL15" s="6">
        <v>0</v>
      </c>
      <c r="AM15" s="2"/>
      <c r="AN15" s="6">
        <v>10</v>
      </c>
      <c r="AO15" s="6">
        <v>24.5</v>
      </c>
      <c r="AP15" s="6">
        <v>25.388999999999999</v>
      </c>
      <c r="AQ15" s="6">
        <v>889</v>
      </c>
      <c r="AR15" s="6">
        <v>50.02</v>
      </c>
      <c r="AS15" s="6">
        <v>303.04000000000002</v>
      </c>
      <c r="AT15" s="6">
        <v>2694.03</v>
      </c>
      <c r="AU15" s="6">
        <v>0</v>
      </c>
      <c r="AV15" s="6">
        <v>0</v>
      </c>
      <c r="AW15" s="6">
        <v>0</v>
      </c>
      <c r="AX15" s="6">
        <v>2694.03</v>
      </c>
      <c r="AY15" s="6">
        <v>0</v>
      </c>
      <c r="AZ15" s="2"/>
      <c r="BA15" s="6">
        <v>10</v>
      </c>
      <c r="BB15" s="6">
        <v>25</v>
      </c>
      <c r="BC15" s="6">
        <v>25.800999999999998</v>
      </c>
      <c r="BD15" s="6">
        <v>801</v>
      </c>
      <c r="BE15" s="6">
        <v>50</v>
      </c>
      <c r="BF15" s="6">
        <v>303.04000000000002</v>
      </c>
      <c r="BG15" s="6">
        <v>2427.35</v>
      </c>
      <c r="BH15" s="6">
        <v>0</v>
      </c>
      <c r="BI15" s="6">
        <v>0</v>
      </c>
      <c r="BJ15" s="6">
        <v>0</v>
      </c>
      <c r="BK15" s="6">
        <v>2427.35</v>
      </c>
      <c r="BL15" s="6">
        <v>0</v>
      </c>
      <c r="BM15" s="2"/>
      <c r="BN15" s="6">
        <v>10</v>
      </c>
      <c r="BO15" s="6">
        <v>26.027999999999999</v>
      </c>
      <c r="BP15" s="6">
        <v>26.896000000000001</v>
      </c>
      <c r="BQ15" s="6">
        <v>868</v>
      </c>
      <c r="BR15" s="6">
        <v>50</v>
      </c>
      <c r="BS15" s="6">
        <v>303.04000000000002</v>
      </c>
      <c r="BT15" s="6">
        <v>2630.39</v>
      </c>
      <c r="BU15" s="6">
        <v>0</v>
      </c>
      <c r="BV15" s="6">
        <v>0</v>
      </c>
      <c r="BW15" s="6">
        <v>0</v>
      </c>
      <c r="BX15" s="6">
        <v>2630.39</v>
      </c>
      <c r="BY15" s="6">
        <v>0</v>
      </c>
      <c r="BZ15" s="2"/>
      <c r="CA15" s="6">
        <v>10</v>
      </c>
      <c r="CB15" s="6">
        <v>26</v>
      </c>
      <c r="CC15" s="6">
        <v>27.04</v>
      </c>
      <c r="CD15" s="6">
        <v>1040</v>
      </c>
      <c r="CE15" s="6">
        <v>50.02</v>
      </c>
      <c r="CF15" s="6">
        <v>303.04000000000002</v>
      </c>
      <c r="CG15" s="6">
        <v>3151.62</v>
      </c>
      <c r="CH15" s="6">
        <v>0</v>
      </c>
      <c r="CI15" s="6">
        <v>0</v>
      </c>
      <c r="CJ15" s="6">
        <v>0</v>
      </c>
      <c r="CK15" s="6">
        <v>3151.62</v>
      </c>
      <c r="CL15" s="6">
        <v>0</v>
      </c>
    </row>
    <row r="16" spans="1:90" x14ac:dyDescent="0.2">
      <c r="A16" s="8">
        <v>11</v>
      </c>
      <c r="B16" s="8">
        <v>23.785</v>
      </c>
      <c r="C16" s="8">
        <v>24.882000000000001</v>
      </c>
      <c r="D16" s="8">
        <v>1097</v>
      </c>
      <c r="E16" s="25">
        <v>49.99</v>
      </c>
      <c r="F16" s="25">
        <v>303.04000000000002</v>
      </c>
      <c r="G16" s="8">
        <v>3324.35</v>
      </c>
      <c r="H16" s="8">
        <v>0</v>
      </c>
      <c r="I16" s="8">
        <v>0</v>
      </c>
      <c r="J16" s="38">
        <v>0</v>
      </c>
      <c r="K16" s="38">
        <v>3324.35</v>
      </c>
      <c r="L16" s="38">
        <v>0</v>
      </c>
      <c r="M16" s="2"/>
      <c r="N16" s="6">
        <v>11</v>
      </c>
      <c r="O16" s="6">
        <v>24.777999999999999</v>
      </c>
      <c r="P16" s="6">
        <v>26.04</v>
      </c>
      <c r="Q16" s="6">
        <v>1262</v>
      </c>
      <c r="R16" s="6">
        <v>49.99</v>
      </c>
      <c r="S16" s="6">
        <v>303.04000000000002</v>
      </c>
      <c r="T16" s="6">
        <v>3754.67</v>
      </c>
      <c r="U16" s="6">
        <v>0</v>
      </c>
      <c r="V16" s="6">
        <v>0</v>
      </c>
      <c r="W16" s="6">
        <v>0</v>
      </c>
      <c r="X16" s="6">
        <v>3754.67</v>
      </c>
      <c r="Y16" s="6">
        <v>0</v>
      </c>
      <c r="Z16" s="2"/>
      <c r="AA16" s="6">
        <v>11</v>
      </c>
      <c r="AB16" s="6">
        <v>25.9</v>
      </c>
      <c r="AC16" s="6">
        <v>27.102</v>
      </c>
      <c r="AD16" s="6">
        <v>1202</v>
      </c>
      <c r="AE16" s="6">
        <v>49.95</v>
      </c>
      <c r="AF16" s="6">
        <v>303.04000000000002</v>
      </c>
      <c r="AG16" s="6">
        <v>3642.54</v>
      </c>
      <c r="AH16" s="6">
        <v>0</v>
      </c>
      <c r="AI16" s="6">
        <v>0</v>
      </c>
      <c r="AJ16" s="6">
        <v>0</v>
      </c>
      <c r="AK16" s="6">
        <v>3642.54</v>
      </c>
      <c r="AL16" s="6">
        <v>0</v>
      </c>
      <c r="AM16" s="2"/>
      <c r="AN16" s="6">
        <v>11</v>
      </c>
      <c r="AO16" s="6">
        <v>24.5</v>
      </c>
      <c r="AP16" s="6">
        <v>25.356000000000002</v>
      </c>
      <c r="AQ16" s="6">
        <v>856</v>
      </c>
      <c r="AR16" s="6">
        <v>50.03</v>
      </c>
      <c r="AS16" s="6">
        <v>303.04000000000002</v>
      </c>
      <c r="AT16" s="6">
        <v>2594.02</v>
      </c>
      <c r="AU16" s="6">
        <v>0</v>
      </c>
      <c r="AV16" s="6">
        <v>0</v>
      </c>
      <c r="AW16" s="6">
        <v>0</v>
      </c>
      <c r="AX16" s="6">
        <v>2594.02</v>
      </c>
      <c r="AY16" s="6">
        <v>0</v>
      </c>
      <c r="AZ16" s="2"/>
      <c r="BA16" s="6">
        <v>11</v>
      </c>
      <c r="BB16" s="6">
        <v>25</v>
      </c>
      <c r="BC16" s="6">
        <v>25.779</v>
      </c>
      <c r="BD16" s="6">
        <v>779</v>
      </c>
      <c r="BE16" s="6">
        <v>50.02</v>
      </c>
      <c r="BF16" s="6">
        <v>303.04000000000002</v>
      </c>
      <c r="BG16" s="6">
        <v>2360.6799999999998</v>
      </c>
      <c r="BH16" s="6">
        <v>0</v>
      </c>
      <c r="BI16" s="6">
        <v>0</v>
      </c>
      <c r="BJ16" s="6">
        <v>0</v>
      </c>
      <c r="BK16" s="6">
        <v>2360.6799999999998</v>
      </c>
      <c r="BL16" s="6">
        <v>0</v>
      </c>
      <c r="BM16" s="2"/>
      <c r="BN16" s="6">
        <v>11</v>
      </c>
      <c r="BO16" s="6">
        <v>26.027999999999999</v>
      </c>
      <c r="BP16" s="6">
        <v>26.85</v>
      </c>
      <c r="BQ16" s="6">
        <v>822</v>
      </c>
      <c r="BR16" s="6">
        <v>49.98</v>
      </c>
      <c r="BS16" s="6">
        <v>303.04000000000002</v>
      </c>
      <c r="BT16" s="6">
        <v>2490.9899999999998</v>
      </c>
      <c r="BU16" s="6">
        <v>0</v>
      </c>
      <c r="BV16" s="6">
        <v>0</v>
      </c>
      <c r="BW16" s="6">
        <v>0</v>
      </c>
      <c r="BX16" s="6">
        <v>2490.9899999999998</v>
      </c>
      <c r="BY16" s="6">
        <v>0</v>
      </c>
      <c r="BZ16" s="2"/>
      <c r="CA16" s="6">
        <v>11</v>
      </c>
      <c r="CB16" s="6">
        <v>26</v>
      </c>
      <c r="CC16" s="6">
        <v>27.032</v>
      </c>
      <c r="CD16" s="6">
        <v>1032</v>
      </c>
      <c r="CE16" s="6">
        <v>50</v>
      </c>
      <c r="CF16" s="6">
        <v>303.04000000000002</v>
      </c>
      <c r="CG16" s="6">
        <v>3127.37</v>
      </c>
      <c r="CH16" s="6">
        <v>0</v>
      </c>
      <c r="CI16" s="6">
        <v>0</v>
      </c>
      <c r="CJ16" s="6">
        <v>0</v>
      </c>
      <c r="CK16" s="6">
        <v>3127.37</v>
      </c>
      <c r="CL16" s="6">
        <v>0</v>
      </c>
    </row>
    <row r="17" spans="1:90" x14ac:dyDescent="0.2">
      <c r="A17" s="8">
        <v>12</v>
      </c>
      <c r="B17" s="8">
        <v>23.785</v>
      </c>
      <c r="C17" s="8">
        <v>24.88</v>
      </c>
      <c r="D17" s="8">
        <v>1095</v>
      </c>
      <c r="E17" s="25">
        <v>50</v>
      </c>
      <c r="F17" s="25">
        <v>303.04000000000002</v>
      </c>
      <c r="G17" s="8">
        <v>3318.29</v>
      </c>
      <c r="H17" s="8">
        <v>0</v>
      </c>
      <c r="I17" s="8">
        <v>0</v>
      </c>
      <c r="J17" s="38">
        <v>0</v>
      </c>
      <c r="K17" s="38">
        <v>3318.29</v>
      </c>
      <c r="L17" s="38">
        <v>0</v>
      </c>
      <c r="M17" s="2"/>
      <c r="N17" s="6">
        <v>12</v>
      </c>
      <c r="O17" s="6">
        <v>24.777999999999999</v>
      </c>
      <c r="P17" s="6">
        <v>26.061</v>
      </c>
      <c r="Q17" s="6">
        <v>1283</v>
      </c>
      <c r="R17" s="6">
        <v>50</v>
      </c>
      <c r="S17" s="6">
        <v>303.04000000000002</v>
      </c>
      <c r="T17" s="6">
        <v>3754.67</v>
      </c>
      <c r="U17" s="6">
        <v>0</v>
      </c>
      <c r="V17" s="6">
        <v>0</v>
      </c>
      <c r="W17" s="6">
        <v>0</v>
      </c>
      <c r="X17" s="6">
        <v>3754.67</v>
      </c>
      <c r="Y17" s="6">
        <v>0</v>
      </c>
      <c r="Z17" s="2"/>
      <c r="AA17" s="6">
        <v>12</v>
      </c>
      <c r="AB17" s="6">
        <v>25.9</v>
      </c>
      <c r="AC17" s="6">
        <v>27.145</v>
      </c>
      <c r="AD17" s="6">
        <v>1245</v>
      </c>
      <c r="AE17" s="6">
        <v>49.97</v>
      </c>
      <c r="AF17" s="6">
        <v>303.04000000000002</v>
      </c>
      <c r="AG17" s="6">
        <v>3772.85</v>
      </c>
      <c r="AH17" s="6">
        <v>0</v>
      </c>
      <c r="AI17" s="6">
        <v>0</v>
      </c>
      <c r="AJ17" s="6">
        <v>0</v>
      </c>
      <c r="AK17" s="6">
        <v>3772.85</v>
      </c>
      <c r="AL17" s="6">
        <v>0</v>
      </c>
      <c r="AM17" s="2"/>
      <c r="AN17" s="6">
        <v>12</v>
      </c>
      <c r="AO17" s="6">
        <v>24.5</v>
      </c>
      <c r="AP17" s="6">
        <v>25.398</v>
      </c>
      <c r="AQ17" s="6">
        <v>898</v>
      </c>
      <c r="AR17" s="6">
        <v>50.04</v>
      </c>
      <c r="AS17" s="6">
        <v>303.04000000000002</v>
      </c>
      <c r="AT17" s="6">
        <v>1360.65</v>
      </c>
      <c r="AU17" s="6">
        <v>0</v>
      </c>
      <c r="AV17" s="6">
        <v>0</v>
      </c>
      <c r="AW17" s="6">
        <v>0</v>
      </c>
      <c r="AX17" s="6">
        <v>1360.65</v>
      </c>
      <c r="AY17" s="6">
        <v>0</v>
      </c>
      <c r="AZ17" s="2"/>
      <c r="BA17" s="6">
        <v>12</v>
      </c>
      <c r="BB17" s="6">
        <v>25</v>
      </c>
      <c r="BC17" s="6">
        <v>25.809000000000001</v>
      </c>
      <c r="BD17" s="6">
        <v>809</v>
      </c>
      <c r="BE17" s="6">
        <v>50.03</v>
      </c>
      <c r="BF17" s="6">
        <v>303.04000000000002</v>
      </c>
      <c r="BG17" s="6">
        <v>2451.59</v>
      </c>
      <c r="BH17" s="6">
        <v>0</v>
      </c>
      <c r="BI17" s="6">
        <v>0</v>
      </c>
      <c r="BJ17" s="6">
        <v>0</v>
      </c>
      <c r="BK17" s="6">
        <v>2451.59</v>
      </c>
      <c r="BL17" s="6">
        <v>0</v>
      </c>
      <c r="BM17" s="2"/>
      <c r="BN17" s="6">
        <v>12</v>
      </c>
      <c r="BO17" s="6">
        <v>26.027999999999999</v>
      </c>
      <c r="BP17" s="6">
        <v>26.824000000000002</v>
      </c>
      <c r="BQ17" s="6">
        <v>796</v>
      </c>
      <c r="BR17" s="6">
        <v>50.02</v>
      </c>
      <c r="BS17" s="6">
        <v>303.04000000000002</v>
      </c>
      <c r="BT17" s="6">
        <v>2412.1999999999998</v>
      </c>
      <c r="BU17" s="6">
        <v>0</v>
      </c>
      <c r="BV17" s="6">
        <v>0</v>
      </c>
      <c r="BW17" s="6">
        <v>0</v>
      </c>
      <c r="BX17" s="6">
        <v>2412.1999999999998</v>
      </c>
      <c r="BY17" s="6">
        <v>0</v>
      </c>
      <c r="BZ17" s="2"/>
      <c r="CA17" s="6">
        <v>12</v>
      </c>
      <c r="CB17" s="6">
        <v>26</v>
      </c>
      <c r="CC17" s="6">
        <v>26.991</v>
      </c>
      <c r="CD17" s="6">
        <v>991</v>
      </c>
      <c r="CE17" s="6">
        <v>50</v>
      </c>
      <c r="CF17" s="6">
        <v>303.04000000000002</v>
      </c>
      <c r="CG17" s="6">
        <v>3003.13</v>
      </c>
      <c r="CH17" s="6">
        <v>0</v>
      </c>
      <c r="CI17" s="6">
        <v>0</v>
      </c>
      <c r="CJ17" s="6">
        <v>0</v>
      </c>
      <c r="CK17" s="6">
        <v>3003.13</v>
      </c>
      <c r="CL17" s="6">
        <v>0</v>
      </c>
    </row>
    <row r="18" spans="1:90" x14ac:dyDescent="0.2">
      <c r="A18" s="8">
        <v>13</v>
      </c>
      <c r="B18" s="8">
        <v>23.785</v>
      </c>
      <c r="C18" s="8">
        <v>24.919</v>
      </c>
      <c r="D18" s="8">
        <v>1134</v>
      </c>
      <c r="E18" s="25">
        <v>49.96</v>
      </c>
      <c r="F18" s="25">
        <v>303.04000000000002</v>
      </c>
      <c r="G18" s="8">
        <v>3436.47</v>
      </c>
      <c r="H18" s="8">
        <v>0</v>
      </c>
      <c r="I18" s="8">
        <v>0</v>
      </c>
      <c r="J18" s="38">
        <v>0</v>
      </c>
      <c r="K18" s="38">
        <v>3436.47</v>
      </c>
      <c r="L18" s="38">
        <v>0</v>
      </c>
      <c r="M18" s="2"/>
      <c r="N18" s="6">
        <v>13</v>
      </c>
      <c r="O18" s="6">
        <v>24.777999999999999</v>
      </c>
      <c r="P18" s="6">
        <v>26.018000000000001</v>
      </c>
      <c r="Q18" s="6">
        <v>1240</v>
      </c>
      <c r="R18" s="6">
        <v>49.98</v>
      </c>
      <c r="S18" s="6">
        <v>303.04000000000002</v>
      </c>
      <c r="T18" s="6">
        <v>3754.67</v>
      </c>
      <c r="U18" s="6">
        <v>0</v>
      </c>
      <c r="V18" s="6">
        <v>0</v>
      </c>
      <c r="W18" s="6">
        <v>0</v>
      </c>
      <c r="X18" s="6">
        <v>3754.67</v>
      </c>
      <c r="Y18" s="6">
        <v>0</v>
      </c>
      <c r="Z18" s="2"/>
      <c r="AA18" s="6">
        <v>13</v>
      </c>
      <c r="AB18" s="6">
        <v>25.9</v>
      </c>
      <c r="AC18" s="6">
        <v>27.141999999999999</v>
      </c>
      <c r="AD18" s="6">
        <v>1242</v>
      </c>
      <c r="AE18" s="6">
        <v>49.98</v>
      </c>
      <c r="AF18" s="6">
        <v>303.04000000000002</v>
      </c>
      <c r="AG18" s="6">
        <v>3763.76</v>
      </c>
      <c r="AH18" s="6">
        <v>0</v>
      </c>
      <c r="AI18" s="6">
        <v>0</v>
      </c>
      <c r="AJ18" s="6">
        <v>0</v>
      </c>
      <c r="AK18" s="6">
        <v>3763.76</v>
      </c>
      <c r="AL18" s="6">
        <v>0</v>
      </c>
      <c r="AM18" s="2"/>
      <c r="AN18" s="6">
        <v>13</v>
      </c>
      <c r="AO18" s="6">
        <v>24.5</v>
      </c>
      <c r="AP18" s="6">
        <v>25.367999999999999</v>
      </c>
      <c r="AQ18" s="6">
        <v>868</v>
      </c>
      <c r="AR18" s="6">
        <v>50.01</v>
      </c>
      <c r="AS18" s="6">
        <v>303.04000000000002</v>
      </c>
      <c r="AT18" s="6">
        <v>2630.39</v>
      </c>
      <c r="AU18" s="6">
        <v>0</v>
      </c>
      <c r="AV18" s="6">
        <v>0</v>
      </c>
      <c r="AW18" s="6">
        <v>0</v>
      </c>
      <c r="AX18" s="6">
        <v>2630.39</v>
      </c>
      <c r="AY18" s="6">
        <v>0</v>
      </c>
      <c r="AZ18" s="2"/>
      <c r="BA18" s="6">
        <v>13</v>
      </c>
      <c r="BB18" s="6">
        <v>25</v>
      </c>
      <c r="BC18" s="6">
        <v>25.827000000000002</v>
      </c>
      <c r="BD18" s="6">
        <v>827</v>
      </c>
      <c r="BE18" s="6">
        <v>50.01</v>
      </c>
      <c r="BF18" s="6">
        <v>303.04000000000002</v>
      </c>
      <c r="BG18" s="6">
        <v>2506.14</v>
      </c>
      <c r="BH18" s="6">
        <v>0</v>
      </c>
      <c r="BI18" s="6">
        <v>0</v>
      </c>
      <c r="BJ18" s="6">
        <v>0</v>
      </c>
      <c r="BK18" s="6">
        <v>2506.14</v>
      </c>
      <c r="BL18" s="6">
        <v>0</v>
      </c>
      <c r="BM18" s="2"/>
      <c r="BN18" s="6">
        <v>13</v>
      </c>
      <c r="BO18" s="6">
        <v>26.027999999999999</v>
      </c>
      <c r="BP18" s="6">
        <v>26.754999999999999</v>
      </c>
      <c r="BQ18" s="6">
        <v>727</v>
      </c>
      <c r="BR18" s="6">
        <v>50.04</v>
      </c>
      <c r="BS18" s="6">
        <v>303.04000000000002</v>
      </c>
      <c r="BT18" s="6">
        <v>1101.55</v>
      </c>
      <c r="BU18" s="6">
        <v>0</v>
      </c>
      <c r="BV18" s="6">
        <v>0</v>
      </c>
      <c r="BW18" s="6">
        <v>0</v>
      </c>
      <c r="BX18" s="6">
        <v>1101.55</v>
      </c>
      <c r="BY18" s="6">
        <v>0</v>
      </c>
      <c r="BZ18" s="2"/>
      <c r="CA18" s="6">
        <v>13</v>
      </c>
      <c r="CB18" s="6">
        <v>26</v>
      </c>
      <c r="CC18" s="6">
        <v>27.058</v>
      </c>
      <c r="CD18" s="6">
        <v>1058</v>
      </c>
      <c r="CE18" s="6">
        <v>49.99</v>
      </c>
      <c r="CF18" s="6">
        <v>303.04000000000002</v>
      </c>
      <c r="CG18" s="6">
        <v>3206.16</v>
      </c>
      <c r="CH18" s="6">
        <v>0</v>
      </c>
      <c r="CI18" s="6">
        <v>0</v>
      </c>
      <c r="CJ18" s="6">
        <v>0</v>
      </c>
      <c r="CK18" s="6">
        <v>3206.16</v>
      </c>
      <c r="CL18" s="6">
        <v>0</v>
      </c>
    </row>
    <row r="19" spans="1:90" x14ac:dyDescent="0.2">
      <c r="A19" s="8">
        <v>14</v>
      </c>
      <c r="B19" s="8">
        <v>23.785</v>
      </c>
      <c r="C19" s="8">
        <v>24.917000000000002</v>
      </c>
      <c r="D19" s="8">
        <v>1132</v>
      </c>
      <c r="E19" s="25">
        <v>49.95</v>
      </c>
      <c r="F19" s="25">
        <v>303.04000000000002</v>
      </c>
      <c r="G19" s="8">
        <v>3430.41</v>
      </c>
      <c r="H19" s="8">
        <v>0</v>
      </c>
      <c r="I19" s="8">
        <v>0</v>
      </c>
      <c r="J19" s="38">
        <v>0</v>
      </c>
      <c r="K19" s="38">
        <v>3430.41</v>
      </c>
      <c r="L19" s="38">
        <v>0</v>
      </c>
      <c r="M19" s="2"/>
      <c r="N19" s="6">
        <v>14</v>
      </c>
      <c r="O19" s="6">
        <v>24.777999999999999</v>
      </c>
      <c r="P19" s="6">
        <v>26.018999999999998</v>
      </c>
      <c r="Q19" s="6">
        <v>1241</v>
      </c>
      <c r="R19" s="6">
        <v>49.98</v>
      </c>
      <c r="S19" s="6">
        <v>303.04000000000002</v>
      </c>
      <c r="T19" s="6">
        <v>3754.67</v>
      </c>
      <c r="U19" s="6">
        <v>0</v>
      </c>
      <c r="V19" s="6">
        <v>0</v>
      </c>
      <c r="W19" s="6">
        <v>0</v>
      </c>
      <c r="X19" s="6">
        <v>3754.67</v>
      </c>
      <c r="Y19" s="6">
        <v>0</v>
      </c>
      <c r="Z19" s="2"/>
      <c r="AA19" s="6">
        <v>14</v>
      </c>
      <c r="AB19" s="6">
        <v>25.9</v>
      </c>
      <c r="AC19" s="6">
        <v>27.170999999999999</v>
      </c>
      <c r="AD19" s="6">
        <v>1271</v>
      </c>
      <c r="AE19" s="6">
        <v>50</v>
      </c>
      <c r="AF19" s="6">
        <v>303.04000000000002</v>
      </c>
      <c r="AG19" s="6">
        <v>3851.64</v>
      </c>
      <c r="AH19" s="6">
        <v>0</v>
      </c>
      <c r="AI19" s="6">
        <v>0</v>
      </c>
      <c r="AJ19" s="6">
        <v>0</v>
      </c>
      <c r="AK19" s="6">
        <v>3851.64</v>
      </c>
      <c r="AL19" s="6">
        <v>0</v>
      </c>
      <c r="AM19" s="2"/>
      <c r="AN19" s="6">
        <v>14</v>
      </c>
      <c r="AO19" s="6">
        <v>24.5</v>
      </c>
      <c r="AP19" s="6">
        <v>25.41</v>
      </c>
      <c r="AQ19" s="6">
        <v>910</v>
      </c>
      <c r="AR19" s="6">
        <v>50</v>
      </c>
      <c r="AS19" s="6">
        <v>303.04000000000002</v>
      </c>
      <c r="AT19" s="6">
        <v>2757.66</v>
      </c>
      <c r="AU19" s="6">
        <v>0</v>
      </c>
      <c r="AV19" s="6">
        <v>0</v>
      </c>
      <c r="AW19" s="6">
        <v>0</v>
      </c>
      <c r="AX19" s="6">
        <v>2757.66</v>
      </c>
      <c r="AY19" s="6">
        <v>0</v>
      </c>
      <c r="AZ19" s="2"/>
      <c r="BA19" s="6">
        <v>14</v>
      </c>
      <c r="BB19" s="6">
        <v>25</v>
      </c>
      <c r="BC19" s="6">
        <v>25.849</v>
      </c>
      <c r="BD19" s="6">
        <v>849</v>
      </c>
      <c r="BE19" s="6">
        <v>49.98</v>
      </c>
      <c r="BF19" s="6">
        <v>303.04000000000002</v>
      </c>
      <c r="BG19" s="6">
        <v>2572.81</v>
      </c>
      <c r="BH19" s="6">
        <v>0</v>
      </c>
      <c r="BI19" s="6">
        <v>0</v>
      </c>
      <c r="BJ19" s="6">
        <v>0</v>
      </c>
      <c r="BK19" s="6">
        <v>2572.81</v>
      </c>
      <c r="BL19" s="6">
        <v>0</v>
      </c>
      <c r="BM19" s="2"/>
      <c r="BN19" s="6">
        <v>14</v>
      </c>
      <c r="BO19" s="6">
        <v>26.027999999999999</v>
      </c>
      <c r="BP19" s="6">
        <v>26.786999999999999</v>
      </c>
      <c r="BQ19" s="6">
        <v>759</v>
      </c>
      <c r="BR19" s="6">
        <v>49.99</v>
      </c>
      <c r="BS19" s="6">
        <v>303.04000000000002</v>
      </c>
      <c r="BT19" s="6">
        <v>2300.0700000000002</v>
      </c>
      <c r="BU19" s="6">
        <v>0</v>
      </c>
      <c r="BV19" s="6">
        <v>0</v>
      </c>
      <c r="BW19" s="6">
        <v>0</v>
      </c>
      <c r="BX19" s="6">
        <v>2300.0700000000002</v>
      </c>
      <c r="BY19" s="6">
        <v>0</v>
      </c>
      <c r="BZ19" s="2"/>
      <c r="CA19" s="6">
        <v>14</v>
      </c>
      <c r="CB19" s="6">
        <v>26</v>
      </c>
      <c r="CC19" s="6">
        <v>27.01</v>
      </c>
      <c r="CD19" s="6">
        <v>1010</v>
      </c>
      <c r="CE19" s="6">
        <v>49.97</v>
      </c>
      <c r="CF19" s="6">
        <v>303.04000000000002</v>
      </c>
      <c r="CG19" s="6">
        <v>3060.7</v>
      </c>
      <c r="CH19" s="6">
        <v>0</v>
      </c>
      <c r="CI19" s="6">
        <v>0</v>
      </c>
      <c r="CJ19" s="6">
        <v>0</v>
      </c>
      <c r="CK19" s="6">
        <v>3060.7</v>
      </c>
      <c r="CL19" s="6">
        <v>0</v>
      </c>
    </row>
    <row r="20" spans="1:90" x14ac:dyDescent="0.2">
      <c r="A20" s="8">
        <v>15</v>
      </c>
      <c r="B20" s="8">
        <v>24.042999999999999</v>
      </c>
      <c r="C20" s="8">
        <v>24.911000000000001</v>
      </c>
      <c r="D20" s="8">
        <v>868</v>
      </c>
      <c r="E20" s="25">
        <v>49.98</v>
      </c>
      <c r="F20" s="25">
        <v>303.04000000000002</v>
      </c>
      <c r="G20" s="8">
        <v>2630.39</v>
      </c>
      <c r="H20" s="8">
        <v>0</v>
      </c>
      <c r="I20" s="8">
        <v>0</v>
      </c>
      <c r="J20" s="38">
        <v>0</v>
      </c>
      <c r="K20" s="38">
        <v>2630.39</v>
      </c>
      <c r="L20" s="38">
        <v>0</v>
      </c>
      <c r="M20" s="2"/>
      <c r="N20" s="6">
        <v>15</v>
      </c>
      <c r="O20" s="6">
        <v>24.957999999999998</v>
      </c>
      <c r="P20" s="6">
        <v>26.003</v>
      </c>
      <c r="Q20" s="6">
        <v>1045</v>
      </c>
      <c r="R20" s="6">
        <v>49.96</v>
      </c>
      <c r="S20" s="6">
        <v>303.04000000000002</v>
      </c>
      <c r="T20" s="6">
        <v>3166.77</v>
      </c>
      <c r="U20" s="6">
        <v>0</v>
      </c>
      <c r="V20" s="6">
        <v>0</v>
      </c>
      <c r="W20" s="6">
        <v>0</v>
      </c>
      <c r="X20" s="6">
        <v>3166.77</v>
      </c>
      <c r="Y20" s="6">
        <v>0</v>
      </c>
      <c r="Z20" s="2"/>
      <c r="AA20" s="6">
        <v>15</v>
      </c>
      <c r="AB20" s="6">
        <v>25.9</v>
      </c>
      <c r="AC20" s="6">
        <v>27.195</v>
      </c>
      <c r="AD20" s="6">
        <v>1295</v>
      </c>
      <c r="AE20" s="6">
        <v>50.02</v>
      </c>
      <c r="AF20" s="6">
        <v>303.04000000000002</v>
      </c>
      <c r="AG20" s="6">
        <v>3924.37</v>
      </c>
      <c r="AH20" s="6">
        <v>0</v>
      </c>
      <c r="AI20" s="6">
        <v>0</v>
      </c>
      <c r="AJ20" s="6">
        <v>0</v>
      </c>
      <c r="AK20" s="6">
        <v>3924.37</v>
      </c>
      <c r="AL20" s="6">
        <v>0</v>
      </c>
      <c r="AM20" s="2"/>
      <c r="AN20" s="6">
        <v>15</v>
      </c>
      <c r="AO20" s="6">
        <v>24.5</v>
      </c>
      <c r="AP20" s="6">
        <v>25.425000000000001</v>
      </c>
      <c r="AQ20" s="6">
        <v>925</v>
      </c>
      <c r="AR20" s="6">
        <v>50</v>
      </c>
      <c r="AS20" s="6">
        <v>303.04000000000002</v>
      </c>
      <c r="AT20" s="6">
        <v>2803.12</v>
      </c>
      <c r="AU20" s="6">
        <v>0</v>
      </c>
      <c r="AV20" s="6">
        <v>0</v>
      </c>
      <c r="AW20" s="6">
        <v>0</v>
      </c>
      <c r="AX20" s="6">
        <v>2803.12</v>
      </c>
      <c r="AY20" s="6">
        <v>0</v>
      </c>
      <c r="AZ20" s="2"/>
      <c r="BA20" s="6">
        <v>15</v>
      </c>
      <c r="BB20" s="6">
        <v>25</v>
      </c>
      <c r="BC20" s="6">
        <v>25.882999999999999</v>
      </c>
      <c r="BD20" s="6">
        <v>883</v>
      </c>
      <c r="BE20" s="6">
        <v>49.97</v>
      </c>
      <c r="BF20" s="6">
        <v>303.04000000000002</v>
      </c>
      <c r="BG20" s="6">
        <v>2675.84</v>
      </c>
      <c r="BH20" s="6">
        <v>0</v>
      </c>
      <c r="BI20" s="6">
        <v>0</v>
      </c>
      <c r="BJ20" s="6">
        <v>0</v>
      </c>
      <c r="BK20" s="6">
        <v>2675.84</v>
      </c>
      <c r="BL20" s="6">
        <v>0</v>
      </c>
      <c r="BM20" s="2"/>
      <c r="BN20" s="6">
        <v>15</v>
      </c>
      <c r="BO20" s="6">
        <v>26.027999999999999</v>
      </c>
      <c r="BP20" s="6">
        <v>26.835999999999999</v>
      </c>
      <c r="BQ20" s="6">
        <v>808</v>
      </c>
      <c r="BR20" s="6">
        <v>49.96</v>
      </c>
      <c r="BS20" s="6">
        <v>303.04000000000002</v>
      </c>
      <c r="BT20" s="6">
        <v>2448.56</v>
      </c>
      <c r="BU20" s="6">
        <v>0</v>
      </c>
      <c r="BV20" s="6">
        <v>0</v>
      </c>
      <c r="BW20" s="6">
        <v>0</v>
      </c>
      <c r="BX20" s="6">
        <v>2448.56</v>
      </c>
      <c r="BY20" s="6">
        <v>0</v>
      </c>
      <c r="BZ20" s="2"/>
      <c r="CA20" s="6">
        <v>15</v>
      </c>
      <c r="CB20" s="6">
        <v>26</v>
      </c>
      <c r="CC20" s="6">
        <v>27.021000000000001</v>
      </c>
      <c r="CD20" s="6">
        <v>1021</v>
      </c>
      <c r="CE20" s="6">
        <v>49.99</v>
      </c>
      <c r="CF20" s="6">
        <v>303.04000000000002</v>
      </c>
      <c r="CG20" s="6">
        <v>3094.04</v>
      </c>
      <c r="CH20" s="6">
        <v>0</v>
      </c>
      <c r="CI20" s="6">
        <v>0</v>
      </c>
      <c r="CJ20" s="6">
        <v>0</v>
      </c>
      <c r="CK20" s="6">
        <v>3094.04</v>
      </c>
      <c r="CL20" s="6">
        <v>0</v>
      </c>
    </row>
    <row r="21" spans="1:90" x14ac:dyDescent="0.2">
      <c r="A21" s="8">
        <v>16</v>
      </c>
      <c r="B21" s="8">
        <v>24.042999999999999</v>
      </c>
      <c r="C21" s="8">
        <v>25.218</v>
      </c>
      <c r="D21" s="8">
        <v>1175</v>
      </c>
      <c r="E21" s="25">
        <v>49.99</v>
      </c>
      <c r="F21" s="25">
        <v>303.04000000000002</v>
      </c>
      <c r="G21" s="8">
        <v>3560.72</v>
      </c>
      <c r="H21" s="8">
        <v>0</v>
      </c>
      <c r="I21" s="8">
        <v>0</v>
      </c>
      <c r="J21" s="38">
        <v>0</v>
      </c>
      <c r="K21" s="38">
        <v>3560.72</v>
      </c>
      <c r="L21" s="38">
        <v>0</v>
      </c>
      <c r="M21" s="2"/>
      <c r="N21" s="6">
        <v>16</v>
      </c>
      <c r="O21" s="6">
        <v>24.957999999999998</v>
      </c>
      <c r="P21" s="6">
        <v>26.045000000000002</v>
      </c>
      <c r="Q21" s="6">
        <v>1087</v>
      </c>
      <c r="R21" s="6">
        <v>49.98</v>
      </c>
      <c r="S21" s="6">
        <v>303.04000000000002</v>
      </c>
      <c r="T21" s="6">
        <v>3294.04</v>
      </c>
      <c r="U21" s="6">
        <v>0</v>
      </c>
      <c r="V21" s="6">
        <v>0</v>
      </c>
      <c r="W21" s="6">
        <v>0</v>
      </c>
      <c r="X21" s="6">
        <v>3294.04</v>
      </c>
      <c r="Y21" s="6">
        <v>0</v>
      </c>
      <c r="Z21" s="2"/>
      <c r="AA21" s="6">
        <v>16</v>
      </c>
      <c r="AB21" s="6">
        <v>25.9</v>
      </c>
      <c r="AC21" s="6">
        <v>27.18</v>
      </c>
      <c r="AD21" s="6">
        <v>1280</v>
      </c>
      <c r="AE21" s="6">
        <v>50.04</v>
      </c>
      <c r="AF21" s="6">
        <v>303.04000000000002</v>
      </c>
      <c r="AG21" s="6">
        <v>1939.46</v>
      </c>
      <c r="AH21" s="6">
        <v>0</v>
      </c>
      <c r="AI21" s="6">
        <v>0</v>
      </c>
      <c r="AJ21" s="6">
        <v>0</v>
      </c>
      <c r="AK21" s="6">
        <v>1939.46</v>
      </c>
      <c r="AL21" s="6">
        <v>0</v>
      </c>
      <c r="AM21" s="2"/>
      <c r="AN21" s="6">
        <v>16</v>
      </c>
      <c r="AO21" s="6">
        <v>24.5</v>
      </c>
      <c r="AP21" s="6">
        <v>25.427</v>
      </c>
      <c r="AQ21" s="6">
        <v>927</v>
      </c>
      <c r="AR21" s="6">
        <v>50.02</v>
      </c>
      <c r="AS21" s="6">
        <v>303.04000000000002</v>
      </c>
      <c r="AT21" s="6">
        <v>2809.18</v>
      </c>
      <c r="AU21" s="6">
        <v>0</v>
      </c>
      <c r="AV21" s="6">
        <v>0</v>
      </c>
      <c r="AW21" s="6">
        <v>0</v>
      </c>
      <c r="AX21" s="6">
        <v>2809.18</v>
      </c>
      <c r="AY21" s="6">
        <v>0</v>
      </c>
      <c r="AZ21" s="2"/>
      <c r="BA21" s="6">
        <v>16</v>
      </c>
      <c r="BB21" s="6">
        <v>25</v>
      </c>
      <c r="BC21" s="6">
        <v>25.960999999999999</v>
      </c>
      <c r="BD21" s="6">
        <v>961</v>
      </c>
      <c r="BE21" s="6">
        <v>49.98</v>
      </c>
      <c r="BF21" s="6">
        <v>303.04000000000002</v>
      </c>
      <c r="BG21" s="6">
        <v>2912.21</v>
      </c>
      <c r="BH21" s="6">
        <v>0</v>
      </c>
      <c r="BI21" s="6">
        <v>0</v>
      </c>
      <c r="BJ21" s="6">
        <v>0</v>
      </c>
      <c r="BK21" s="6">
        <v>2912.21</v>
      </c>
      <c r="BL21" s="6">
        <v>0</v>
      </c>
      <c r="BM21" s="2"/>
      <c r="BN21" s="6">
        <v>16</v>
      </c>
      <c r="BO21" s="6">
        <v>26.027999999999999</v>
      </c>
      <c r="BP21" s="6">
        <v>26.783999999999999</v>
      </c>
      <c r="BQ21" s="6">
        <v>756</v>
      </c>
      <c r="BR21" s="6">
        <v>49.97</v>
      </c>
      <c r="BS21" s="6">
        <v>303.04000000000002</v>
      </c>
      <c r="BT21" s="6">
        <v>2290.98</v>
      </c>
      <c r="BU21" s="6">
        <v>0</v>
      </c>
      <c r="BV21" s="6">
        <v>0</v>
      </c>
      <c r="BW21" s="6">
        <v>0</v>
      </c>
      <c r="BX21" s="6">
        <v>2290.98</v>
      </c>
      <c r="BY21" s="6">
        <v>0</v>
      </c>
      <c r="BZ21" s="2"/>
      <c r="CA21" s="6">
        <v>16</v>
      </c>
      <c r="CB21" s="6">
        <v>26</v>
      </c>
      <c r="CC21" s="6">
        <v>27.052</v>
      </c>
      <c r="CD21" s="6">
        <v>1052</v>
      </c>
      <c r="CE21" s="6">
        <v>50</v>
      </c>
      <c r="CF21" s="6">
        <v>303.04000000000002</v>
      </c>
      <c r="CG21" s="6">
        <v>3187.98</v>
      </c>
      <c r="CH21" s="6">
        <v>0</v>
      </c>
      <c r="CI21" s="6">
        <v>0</v>
      </c>
      <c r="CJ21" s="6">
        <v>0</v>
      </c>
      <c r="CK21" s="6">
        <v>3187.98</v>
      </c>
      <c r="CL21" s="6">
        <v>0</v>
      </c>
    </row>
    <row r="22" spans="1:90" x14ac:dyDescent="0.2">
      <c r="A22" s="8">
        <v>17</v>
      </c>
      <c r="B22" s="8">
        <v>24.042999999999999</v>
      </c>
      <c r="C22" s="8">
        <v>25.228000000000002</v>
      </c>
      <c r="D22" s="8">
        <v>1185</v>
      </c>
      <c r="E22" s="25">
        <v>49.96</v>
      </c>
      <c r="F22" s="25">
        <v>303.04000000000002</v>
      </c>
      <c r="G22" s="8">
        <v>3591.02</v>
      </c>
      <c r="H22" s="8">
        <v>0</v>
      </c>
      <c r="I22" s="8">
        <v>0</v>
      </c>
      <c r="J22" s="38">
        <v>0</v>
      </c>
      <c r="K22" s="38">
        <v>3591.02</v>
      </c>
      <c r="L22" s="38">
        <v>0</v>
      </c>
      <c r="M22" s="2"/>
      <c r="N22" s="6">
        <v>17</v>
      </c>
      <c r="O22" s="6">
        <v>25.138000000000002</v>
      </c>
      <c r="P22" s="6">
        <v>26.079000000000001</v>
      </c>
      <c r="Q22" s="6">
        <v>941</v>
      </c>
      <c r="R22" s="6">
        <v>49.95</v>
      </c>
      <c r="S22" s="6">
        <v>303.04000000000002</v>
      </c>
      <c r="T22" s="6">
        <v>2851.61</v>
      </c>
      <c r="U22" s="6">
        <v>0</v>
      </c>
      <c r="V22" s="6">
        <v>0</v>
      </c>
      <c r="W22" s="6">
        <v>0</v>
      </c>
      <c r="X22" s="6">
        <v>2851.61</v>
      </c>
      <c r="Y22" s="6">
        <v>0</v>
      </c>
      <c r="Z22" s="2"/>
      <c r="AA22" s="6">
        <v>17</v>
      </c>
      <c r="AB22" s="6">
        <v>25.9</v>
      </c>
      <c r="AC22" s="6">
        <v>27.125</v>
      </c>
      <c r="AD22" s="6">
        <v>1225</v>
      </c>
      <c r="AE22" s="6">
        <v>50.01</v>
      </c>
      <c r="AF22" s="6">
        <v>303.04000000000002</v>
      </c>
      <c r="AG22" s="6">
        <v>3712.24</v>
      </c>
      <c r="AH22" s="6">
        <v>0</v>
      </c>
      <c r="AI22" s="6">
        <v>0</v>
      </c>
      <c r="AJ22" s="6">
        <v>0</v>
      </c>
      <c r="AK22" s="6">
        <v>3712.24</v>
      </c>
      <c r="AL22" s="6">
        <v>0</v>
      </c>
      <c r="AM22" s="2"/>
      <c r="AN22" s="6">
        <v>17</v>
      </c>
      <c r="AO22" s="6">
        <v>24.5</v>
      </c>
      <c r="AP22" s="6">
        <v>25.404</v>
      </c>
      <c r="AQ22" s="6">
        <v>904</v>
      </c>
      <c r="AR22" s="6">
        <v>50.01</v>
      </c>
      <c r="AS22" s="6">
        <v>303.04000000000002</v>
      </c>
      <c r="AT22" s="6">
        <v>2739.48</v>
      </c>
      <c r="AU22" s="6">
        <v>0</v>
      </c>
      <c r="AV22" s="6">
        <v>0</v>
      </c>
      <c r="AW22" s="6">
        <v>0</v>
      </c>
      <c r="AX22" s="6">
        <v>2739.48</v>
      </c>
      <c r="AY22" s="6">
        <v>0</v>
      </c>
      <c r="AZ22" s="2"/>
      <c r="BA22" s="6">
        <v>17</v>
      </c>
      <c r="BB22" s="6">
        <v>25</v>
      </c>
      <c r="BC22" s="6">
        <v>26.018000000000001</v>
      </c>
      <c r="BD22" s="6">
        <v>1018</v>
      </c>
      <c r="BE22" s="6">
        <v>49.97</v>
      </c>
      <c r="BF22" s="6">
        <v>303.04000000000002</v>
      </c>
      <c r="BG22" s="6">
        <v>3084.95</v>
      </c>
      <c r="BH22" s="6">
        <v>0</v>
      </c>
      <c r="BI22" s="6">
        <v>0</v>
      </c>
      <c r="BJ22" s="6">
        <v>0</v>
      </c>
      <c r="BK22" s="6">
        <v>3084.95</v>
      </c>
      <c r="BL22" s="6">
        <v>0</v>
      </c>
      <c r="BM22" s="2"/>
      <c r="BN22" s="6">
        <v>17</v>
      </c>
      <c r="BO22" s="6">
        <v>25.9</v>
      </c>
      <c r="BP22" s="6">
        <v>26.792999999999999</v>
      </c>
      <c r="BQ22" s="6">
        <v>893</v>
      </c>
      <c r="BR22" s="6">
        <v>49.96</v>
      </c>
      <c r="BS22" s="6">
        <v>303.04000000000002</v>
      </c>
      <c r="BT22" s="6">
        <v>2706.15</v>
      </c>
      <c r="BU22" s="6">
        <v>0</v>
      </c>
      <c r="BV22" s="6">
        <v>0</v>
      </c>
      <c r="BW22" s="6">
        <v>0</v>
      </c>
      <c r="BX22" s="6">
        <v>2706.15</v>
      </c>
      <c r="BY22" s="6">
        <v>0</v>
      </c>
      <c r="BZ22" s="2"/>
      <c r="CA22" s="6">
        <v>17</v>
      </c>
      <c r="CB22" s="6">
        <v>26</v>
      </c>
      <c r="CC22" s="6">
        <v>27.065999999999999</v>
      </c>
      <c r="CD22" s="6">
        <v>1066</v>
      </c>
      <c r="CE22" s="6">
        <v>50.02</v>
      </c>
      <c r="CF22" s="6">
        <v>303.04000000000002</v>
      </c>
      <c r="CG22" s="6">
        <v>3230.41</v>
      </c>
      <c r="CH22" s="6">
        <v>0</v>
      </c>
      <c r="CI22" s="6">
        <v>0</v>
      </c>
      <c r="CJ22" s="6">
        <v>0</v>
      </c>
      <c r="CK22" s="6">
        <v>3230.41</v>
      </c>
      <c r="CL22" s="6">
        <v>0</v>
      </c>
    </row>
    <row r="23" spans="1:90" x14ac:dyDescent="0.2">
      <c r="A23" s="8">
        <v>18</v>
      </c>
      <c r="B23" s="8">
        <v>24.042999999999999</v>
      </c>
      <c r="C23" s="8">
        <v>25.251000000000001</v>
      </c>
      <c r="D23" s="8">
        <v>1208</v>
      </c>
      <c r="E23" s="25">
        <v>49.97</v>
      </c>
      <c r="F23" s="25">
        <v>303.04000000000002</v>
      </c>
      <c r="G23" s="8">
        <v>3642.54</v>
      </c>
      <c r="H23" s="8">
        <v>0</v>
      </c>
      <c r="I23" s="8">
        <v>0</v>
      </c>
      <c r="J23" s="38">
        <v>0</v>
      </c>
      <c r="K23" s="38">
        <v>3642.54</v>
      </c>
      <c r="L23" s="38">
        <v>0</v>
      </c>
      <c r="M23" s="2"/>
      <c r="N23" s="6">
        <v>18</v>
      </c>
      <c r="O23" s="6">
        <v>25.138000000000002</v>
      </c>
      <c r="P23" s="6">
        <v>26.044</v>
      </c>
      <c r="Q23" s="6">
        <v>906</v>
      </c>
      <c r="R23" s="6">
        <v>49.96</v>
      </c>
      <c r="S23" s="6">
        <v>303.04000000000002</v>
      </c>
      <c r="T23" s="6">
        <v>2745.54</v>
      </c>
      <c r="U23" s="6">
        <v>0</v>
      </c>
      <c r="V23" s="6">
        <v>0</v>
      </c>
      <c r="W23" s="6">
        <v>0</v>
      </c>
      <c r="X23" s="6">
        <v>2745.54</v>
      </c>
      <c r="Y23" s="6">
        <v>0</v>
      </c>
      <c r="Z23" s="2"/>
      <c r="AA23" s="6">
        <v>18</v>
      </c>
      <c r="AB23" s="6">
        <v>25.9</v>
      </c>
      <c r="AC23" s="6">
        <v>27.117000000000001</v>
      </c>
      <c r="AD23" s="6">
        <v>1217</v>
      </c>
      <c r="AE23" s="6">
        <v>50.04</v>
      </c>
      <c r="AF23" s="6">
        <v>303.04000000000002</v>
      </c>
      <c r="AG23" s="6">
        <v>1844</v>
      </c>
      <c r="AH23" s="6">
        <v>0</v>
      </c>
      <c r="AI23" s="6">
        <v>0</v>
      </c>
      <c r="AJ23" s="6">
        <v>0</v>
      </c>
      <c r="AK23" s="6">
        <v>1844</v>
      </c>
      <c r="AL23" s="6">
        <v>0</v>
      </c>
      <c r="AM23" s="2"/>
      <c r="AN23" s="6">
        <v>18</v>
      </c>
      <c r="AO23" s="6">
        <v>24.5</v>
      </c>
      <c r="AP23" s="6">
        <v>25.4</v>
      </c>
      <c r="AQ23" s="6">
        <v>900</v>
      </c>
      <c r="AR23" s="6">
        <v>49.99</v>
      </c>
      <c r="AS23" s="6">
        <v>303.04000000000002</v>
      </c>
      <c r="AT23" s="6">
        <v>2727.36</v>
      </c>
      <c r="AU23" s="6">
        <v>0</v>
      </c>
      <c r="AV23" s="6">
        <v>0</v>
      </c>
      <c r="AW23" s="6">
        <v>0</v>
      </c>
      <c r="AX23" s="6">
        <v>2727.36</v>
      </c>
      <c r="AY23" s="6">
        <v>0</v>
      </c>
      <c r="AZ23" s="2"/>
      <c r="BA23" s="6">
        <v>18</v>
      </c>
      <c r="BB23" s="6">
        <v>25</v>
      </c>
      <c r="BC23" s="6">
        <v>26.042999999999999</v>
      </c>
      <c r="BD23" s="6">
        <v>1043</v>
      </c>
      <c r="BE23" s="6">
        <v>49.96</v>
      </c>
      <c r="BF23" s="6">
        <v>303.04000000000002</v>
      </c>
      <c r="BG23" s="6">
        <v>3160.71</v>
      </c>
      <c r="BH23" s="6">
        <v>0</v>
      </c>
      <c r="BI23" s="6">
        <v>0</v>
      </c>
      <c r="BJ23" s="6">
        <v>0</v>
      </c>
      <c r="BK23" s="6">
        <v>3160.71</v>
      </c>
      <c r="BL23" s="6">
        <v>0</v>
      </c>
      <c r="BM23" s="2"/>
      <c r="BN23" s="6">
        <v>18</v>
      </c>
      <c r="BO23" s="6">
        <v>25.9</v>
      </c>
      <c r="BP23" s="6">
        <v>26.779</v>
      </c>
      <c r="BQ23" s="6">
        <v>879</v>
      </c>
      <c r="BR23" s="6">
        <v>49.96</v>
      </c>
      <c r="BS23" s="6">
        <v>303.04000000000002</v>
      </c>
      <c r="BT23" s="6">
        <v>2663.72</v>
      </c>
      <c r="BU23" s="6">
        <v>0</v>
      </c>
      <c r="BV23" s="6">
        <v>0</v>
      </c>
      <c r="BW23" s="6">
        <v>0</v>
      </c>
      <c r="BX23" s="6">
        <v>2663.72</v>
      </c>
      <c r="BY23" s="6">
        <v>0</v>
      </c>
      <c r="BZ23" s="2"/>
      <c r="CA23" s="6">
        <v>18</v>
      </c>
      <c r="CB23" s="6">
        <v>26</v>
      </c>
      <c r="CC23" s="6">
        <v>27.05</v>
      </c>
      <c r="CD23" s="6">
        <v>1050</v>
      </c>
      <c r="CE23" s="6">
        <v>50.02</v>
      </c>
      <c r="CF23" s="6">
        <v>303.04000000000002</v>
      </c>
      <c r="CG23" s="6">
        <v>3181.92</v>
      </c>
      <c r="CH23" s="6">
        <v>0</v>
      </c>
      <c r="CI23" s="6">
        <v>0</v>
      </c>
      <c r="CJ23" s="6">
        <v>0</v>
      </c>
      <c r="CK23" s="6">
        <v>3181.92</v>
      </c>
      <c r="CL23" s="6">
        <v>0</v>
      </c>
    </row>
    <row r="24" spans="1:90" x14ac:dyDescent="0.2">
      <c r="A24" s="8">
        <v>19</v>
      </c>
      <c r="B24" s="8">
        <v>24.042999999999999</v>
      </c>
      <c r="C24" s="8">
        <v>25.178000000000001</v>
      </c>
      <c r="D24" s="8">
        <v>1135</v>
      </c>
      <c r="E24" s="25">
        <v>49.95</v>
      </c>
      <c r="F24" s="25">
        <v>303.04000000000002</v>
      </c>
      <c r="G24" s="8">
        <v>3439.5</v>
      </c>
      <c r="H24" s="8">
        <v>0</v>
      </c>
      <c r="I24" s="8">
        <v>0</v>
      </c>
      <c r="J24" s="38">
        <v>0</v>
      </c>
      <c r="K24" s="38">
        <v>3439.5</v>
      </c>
      <c r="L24" s="38">
        <v>0</v>
      </c>
      <c r="M24" s="2"/>
      <c r="N24" s="6">
        <v>19</v>
      </c>
      <c r="O24" s="6">
        <v>25.138000000000002</v>
      </c>
      <c r="P24" s="6">
        <v>26.236000000000001</v>
      </c>
      <c r="Q24" s="6">
        <v>1098</v>
      </c>
      <c r="R24" s="6">
        <v>49.96</v>
      </c>
      <c r="S24" s="6">
        <v>303.04000000000002</v>
      </c>
      <c r="T24" s="6">
        <v>3327.38</v>
      </c>
      <c r="U24" s="6">
        <v>0</v>
      </c>
      <c r="V24" s="6">
        <v>0</v>
      </c>
      <c r="W24" s="6">
        <v>0</v>
      </c>
      <c r="X24" s="6">
        <v>3327.38</v>
      </c>
      <c r="Y24" s="6">
        <v>0</v>
      </c>
      <c r="Z24" s="2"/>
      <c r="AA24" s="6">
        <v>19</v>
      </c>
      <c r="AB24" s="6">
        <v>25.9</v>
      </c>
      <c r="AC24" s="6">
        <v>27.184000000000001</v>
      </c>
      <c r="AD24" s="6">
        <v>1284</v>
      </c>
      <c r="AE24" s="6">
        <v>50.04</v>
      </c>
      <c r="AF24" s="6">
        <v>303.04000000000002</v>
      </c>
      <c r="AG24" s="6">
        <v>1945.52</v>
      </c>
      <c r="AH24" s="6">
        <v>0</v>
      </c>
      <c r="AI24" s="6">
        <v>0</v>
      </c>
      <c r="AJ24" s="6">
        <v>0</v>
      </c>
      <c r="AK24" s="6">
        <v>1945.52</v>
      </c>
      <c r="AL24" s="6">
        <v>0</v>
      </c>
      <c r="AM24" s="2"/>
      <c r="AN24" s="6">
        <v>19</v>
      </c>
      <c r="AO24" s="6">
        <v>24.5</v>
      </c>
      <c r="AP24" s="6">
        <v>25.387</v>
      </c>
      <c r="AQ24" s="6">
        <v>887</v>
      </c>
      <c r="AR24" s="6">
        <v>49.97</v>
      </c>
      <c r="AS24" s="6">
        <v>303.04000000000002</v>
      </c>
      <c r="AT24" s="6">
        <v>2687.96</v>
      </c>
      <c r="AU24" s="6">
        <v>0</v>
      </c>
      <c r="AV24" s="6">
        <v>0</v>
      </c>
      <c r="AW24" s="6">
        <v>0</v>
      </c>
      <c r="AX24" s="6">
        <v>2687.96</v>
      </c>
      <c r="AY24" s="6">
        <v>0</v>
      </c>
      <c r="AZ24" s="2"/>
      <c r="BA24" s="6">
        <v>19</v>
      </c>
      <c r="BB24" s="6">
        <v>25</v>
      </c>
      <c r="BC24" s="6">
        <v>26.105</v>
      </c>
      <c r="BD24" s="6">
        <v>1105</v>
      </c>
      <c r="BE24" s="6">
        <v>49.94</v>
      </c>
      <c r="BF24" s="6">
        <v>303.04000000000002</v>
      </c>
      <c r="BG24" s="6">
        <v>4018.31</v>
      </c>
      <c r="BH24" s="6">
        <v>0</v>
      </c>
      <c r="BI24" s="6">
        <v>0</v>
      </c>
      <c r="BJ24" s="6">
        <v>0</v>
      </c>
      <c r="BK24" s="6">
        <v>4018.31</v>
      </c>
      <c r="BL24" s="6">
        <v>0</v>
      </c>
      <c r="BM24" s="2"/>
      <c r="BN24" s="6">
        <v>19</v>
      </c>
      <c r="BO24" s="6">
        <v>25.9</v>
      </c>
      <c r="BP24" s="6">
        <v>26.777999999999999</v>
      </c>
      <c r="BQ24" s="6">
        <v>878</v>
      </c>
      <c r="BR24" s="6">
        <v>49.97</v>
      </c>
      <c r="BS24" s="6">
        <v>303.04000000000002</v>
      </c>
      <c r="BT24" s="6">
        <v>2660.69</v>
      </c>
      <c r="BU24" s="6">
        <v>0</v>
      </c>
      <c r="BV24" s="6">
        <v>0</v>
      </c>
      <c r="BW24" s="6">
        <v>0</v>
      </c>
      <c r="BX24" s="6">
        <v>2660.69</v>
      </c>
      <c r="BY24" s="6">
        <v>0</v>
      </c>
      <c r="BZ24" s="2"/>
      <c r="CA24" s="6">
        <v>19</v>
      </c>
      <c r="CB24" s="6">
        <v>26</v>
      </c>
      <c r="CC24" s="6">
        <v>27.05</v>
      </c>
      <c r="CD24" s="6">
        <v>1050</v>
      </c>
      <c r="CE24" s="6">
        <v>50.02</v>
      </c>
      <c r="CF24" s="6">
        <v>303.04000000000002</v>
      </c>
      <c r="CG24" s="6">
        <v>3181.92</v>
      </c>
      <c r="CH24" s="6">
        <v>0</v>
      </c>
      <c r="CI24" s="6">
        <v>0</v>
      </c>
      <c r="CJ24" s="6">
        <v>0</v>
      </c>
      <c r="CK24" s="6">
        <v>3181.92</v>
      </c>
      <c r="CL24" s="6">
        <v>0</v>
      </c>
    </row>
    <row r="25" spans="1:90" x14ac:dyDescent="0.2">
      <c r="A25" s="8">
        <v>20</v>
      </c>
      <c r="B25" s="8">
        <v>24.042999999999999</v>
      </c>
      <c r="C25" s="8">
        <v>25.128</v>
      </c>
      <c r="D25" s="8">
        <v>1085</v>
      </c>
      <c r="E25" s="25">
        <v>49.96</v>
      </c>
      <c r="F25" s="25">
        <v>303.04000000000002</v>
      </c>
      <c r="G25" s="8">
        <v>3287.98</v>
      </c>
      <c r="H25" s="8">
        <v>0</v>
      </c>
      <c r="I25" s="8">
        <v>0</v>
      </c>
      <c r="J25" s="38">
        <v>0</v>
      </c>
      <c r="K25" s="38">
        <v>3287.98</v>
      </c>
      <c r="L25" s="38">
        <v>0</v>
      </c>
      <c r="M25" s="2"/>
      <c r="N25" s="6">
        <v>20</v>
      </c>
      <c r="O25" s="6">
        <v>25.138000000000002</v>
      </c>
      <c r="P25" s="6">
        <v>26.34</v>
      </c>
      <c r="Q25" s="6">
        <v>1202</v>
      </c>
      <c r="R25" s="6">
        <v>50.02</v>
      </c>
      <c r="S25" s="6">
        <v>303.04000000000002</v>
      </c>
      <c r="T25" s="6">
        <v>3642.54</v>
      </c>
      <c r="U25" s="6">
        <v>0</v>
      </c>
      <c r="V25" s="6">
        <v>0</v>
      </c>
      <c r="W25" s="6">
        <v>0</v>
      </c>
      <c r="X25" s="6">
        <v>3642.54</v>
      </c>
      <c r="Y25" s="6">
        <v>0</v>
      </c>
      <c r="Z25" s="2"/>
      <c r="AA25" s="6">
        <v>20</v>
      </c>
      <c r="AB25" s="6">
        <v>25.9</v>
      </c>
      <c r="AC25" s="6">
        <v>27.131</v>
      </c>
      <c r="AD25" s="6">
        <v>1231</v>
      </c>
      <c r="AE25" s="6">
        <v>50.05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24.5</v>
      </c>
      <c r="AP25" s="6">
        <v>25.367999999999999</v>
      </c>
      <c r="AQ25" s="6">
        <v>868</v>
      </c>
      <c r="AR25" s="6">
        <v>49.98</v>
      </c>
      <c r="AS25" s="6">
        <v>303.04000000000002</v>
      </c>
      <c r="AT25" s="6">
        <v>2630.39</v>
      </c>
      <c r="AU25" s="6">
        <v>0</v>
      </c>
      <c r="AV25" s="6">
        <v>0</v>
      </c>
      <c r="AW25" s="6">
        <v>0</v>
      </c>
      <c r="AX25" s="6">
        <v>2630.39</v>
      </c>
      <c r="AY25" s="6">
        <v>0</v>
      </c>
      <c r="AZ25" s="2"/>
      <c r="BA25" s="6">
        <v>20</v>
      </c>
      <c r="BB25" s="6">
        <v>25</v>
      </c>
      <c r="BC25" s="6">
        <v>26.096</v>
      </c>
      <c r="BD25" s="6">
        <v>1096</v>
      </c>
      <c r="BE25" s="6">
        <v>49.95</v>
      </c>
      <c r="BF25" s="6">
        <v>303.04000000000002</v>
      </c>
      <c r="BG25" s="6">
        <v>3321.32</v>
      </c>
      <c r="BH25" s="6">
        <v>0</v>
      </c>
      <c r="BI25" s="6">
        <v>0</v>
      </c>
      <c r="BJ25" s="6">
        <v>0</v>
      </c>
      <c r="BK25" s="6">
        <v>3321.32</v>
      </c>
      <c r="BL25" s="6">
        <v>0</v>
      </c>
      <c r="BM25" s="2"/>
      <c r="BN25" s="6">
        <v>20</v>
      </c>
      <c r="BO25" s="6">
        <v>25.9</v>
      </c>
      <c r="BP25" s="6">
        <v>26.794</v>
      </c>
      <c r="BQ25" s="6">
        <v>894</v>
      </c>
      <c r="BR25" s="6">
        <v>50.01</v>
      </c>
      <c r="BS25" s="6">
        <v>303.04000000000002</v>
      </c>
      <c r="BT25" s="6">
        <v>2709.18</v>
      </c>
      <c r="BU25" s="6">
        <v>0</v>
      </c>
      <c r="BV25" s="6">
        <v>0</v>
      </c>
      <c r="BW25" s="6">
        <v>0</v>
      </c>
      <c r="BX25" s="6">
        <v>2709.18</v>
      </c>
      <c r="BY25" s="6">
        <v>0</v>
      </c>
      <c r="BZ25" s="2"/>
      <c r="CA25" s="6">
        <v>20</v>
      </c>
      <c r="CB25" s="6">
        <v>26</v>
      </c>
      <c r="CC25" s="6">
        <v>27.055</v>
      </c>
      <c r="CD25" s="6">
        <v>1055</v>
      </c>
      <c r="CE25" s="6">
        <v>50.01</v>
      </c>
      <c r="CF25" s="6">
        <v>303.04000000000002</v>
      </c>
      <c r="CG25" s="6">
        <v>3197.07</v>
      </c>
      <c r="CH25" s="6">
        <v>0</v>
      </c>
      <c r="CI25" s="6">
        <v>0</v>
      </c>
      <c r="CJ25" s="6">
        <v>0</v>
      </c>
      <c r="CK25" s="6">
        <v>3197.07</v>
      </c>
      <c r="CL25" s="6">
        <v>0</v>
      </c>
    </row>
    <row r="26" spans="1:90" x14ac:dyDescent="0.2">
      <c r="A26" s="8">
        <v>21</v>
      </c>
      <c r="B26" s="8">
        <v>24.042999999999999</v>
      </c>
      <c r="C26" s="8">
        <v>25.097999999999999</v>
      </c>
      <c r="D26" s="8">
        <v>1055</v>
      </c>
      <c r="E26" s="25">
        <v>49.93</v>
      </c>
      <c r="F26" s="25">
        <v>303.04000000000002</v>
      </c>
      <c r="G26" s="8">
        <v>3836.49</v>
      </c>
      <c r="H26" s="8">
        <v>0</v>
      </c>
      <c r="I26" s="8">
        <v>0</v>
      </c>
      <c r="J26" s="38">
        <v>0</v>
      </c>
      <c r="K26" s="38">
        <v>3836.49</v>
      </c>
      <c r="L26" s="38">
        <v>0</v>
      </c>
      <c r="M26" s="2"/>
      <c r="N26" s="6">
        <v>21</v>
      </c>
      <c r="O26" s="6">
        <v>25.138000000000002</v>
      </c>
      <c r="P26" s="6">
        <v>26.315000000000001</v>
      </c>
      <c r="Q26" s="6">
        <v>1177</v>
      </c>
      <c r="R26" s="6">
        <v>49.97</v>
      </c>
      <c r="S26" s="6">
        <v>303.04000000000002</v>
      </c>
      <c r="T26" s="6">
        <v>3566.78</v>
      </c>
      <c r="U26" s="6">
        <v>0</v>
      </c>
      <c r="V26" s="6">
        <v>0</v>
      </c>
      <c r="W26" s="6">
        <v>0</v>
      </c>
      <c r="X26" s="6">
        <v>3566.78</v>
      </c>
      <c r="Y26" s="6">
        <v>0</v>
      </c>
      <c r="Z26" s="2"/>
      <c r="AA26" s="6">
        <v>21</v>
      </c>
      <c r="AB26" s="6">
        <v>26.027999999999999</v>
      </c>
      <c r="AC26" s="6">
        <v>27.186</v>
      </c>
      <c r="AD26" s="6">
        <v>1158</v>
      </c>
      <c r="AE26" s="6">
        <v>50.01</v>
      </c>
      <c r="AF26" s="6">
        <v>303.04000000000002</v>
      </c>
      <c r="AG26" s="6">
        <v>3509.2</v>
      </c>
      <c r="AH26" s="6">
        <v>0</v>
      </c>
      <c r="AI26" s="6">
        <v>0</v>
      </c>
      <c r="AJ26" s="6">
        <v>0</v>
      </c>
      <c r="AK26" s="6">
        <v>3509.2</v>
      </c>
      <c r="AL26" s="6">
        <v>0</v>
      </c>
      <c r="AM26" s="2"/>
      <c r="AN26" s="6">
        <v>21</v>
      </c>
      <c r="AO26" s="6">
        <v>24.5</v>
      </c>
      <c r="AP26" s="6">
        <v>25.402000000000001</v>
      </c>
      <c r="AQ26" s="6">
        <v>902</v>
      </c>
      <c r="AR26" s="6">
        <v>49.97</v>
      </c>
      <c r="AS26" s="6">
        <v>303.04000000000002</v>
      </c>
      <c r="AT26" s="6">
        <v>2733.42</v>
      </c>
      <c r="AU26" s="6">
        <v>0</v>
      </c>
      <c r="AV26" s="6">
        <v>0</v>
      </c>
      <c r="AW26" s="6">
        <v>0</v>
      </c>
      <c r="AX26" s="6">
        <v>2733.42</v>
      </c>
      <c r="AY26" s="6">
        <v>0</v>
      </c>
      <c r="AZ26" s="2"/>
      <c r="BA26" s="6">
        <v>21</v>
      </c>
      <c r="BB26" s="6">
        <v>25</v>
      </c>
      <c r="BC26" s="6">
        <v>26.14</v>
      </c>
      <c r="BD26" s="6">
        <v>1140</v>
      </c>
      <c r="BE26" s="6">
        <v>49.98</v>
      </c>
      <c r="BF26" s="6">
        <v>303.04000000000002</v>
      </c>
      <c r="BG26" s="6">
        <v>3454.66</v>
      </c>
      <c r="BH26" s="6">
        <v>0</v>
      </c>
      <c r="BI26" s="6">
        <v>0</v>
      </c>
      <c r="BJ26" s="6">
        <v>0</v>
      </c>
      <c r="BK26" s="6">
        <v>3454.66</v>
      </c>
      <c r="BL26" s="6">
        <v>0</v>
      </c>
      <c r="BM26" s="2"/>
      <c r="BN26" s="6">
        <v>21</v>
      </c>
      <c r="BO26" s="6">
        <v>25.9</v>
      </c>
      <c r="BP26" s="6">
        <v>26.765999999999998</v>
      </c>
      <c r="BQ26" s="6">
        <v>866</v>
      </c>
      <c r="BR26" s="6">
        <v>50.02</v>
      </c>
      <c r="BS26" s="6">
        <v>303.04000000000002</v>
      </c>
      <c r="BT26" s="6">
        <v>2624.33</v>
      </c>
      <c r="BU26" s="6">
        <v>0</v>
      </c>
      <c r="BV26" s="6">
        <v>0</v>
      </c>
      <c r="BW26" s="6">
        <v>0</v>
      </c>
      <c r="BX26" s="6">
        <v>2624.33</v>
      </c>
      <c r="BY26" s="6">
        <v>0</v>
      </c>
      <c r="BZ26" s="2"/>
      <c r="CA26" s="6">
        <v>21</v>
      </c>
      <c r="CB26" s="6">
        <v>26</v>
      </c>
      <c r="CC26" s="6">
        <v>27.065000000000001</v>
      </c>
      <c r="CD26" s="6">
        <v>1065</v>
      </c>
      <c r="CE26" s="6">
        <v>49.95</v>
      </c>
      <c r="CF26" s="6">
        <v>303.04000000000002</v>
      </c>
      <c r="CG26" s="6">
        <v>3227.38</v>
      </c>
      <c r="CH26" s="6">
        <v>0</v>
      </c>
      <c r="CI26" s="6">
        <v>0</v>
      </c>
      <c r="CJ26" s="6">
        <v>0</v>
      </c>
      <c r="CK26" s="6">
        <v>3227.38</v>
      </c>
      <c r="CL26" s="6">
        <v>0</v>
      </c>
    </row>
    <row r="27" spans="1:90" x14ac:dyDescent="0.2">
      <c r="A27" s="8">
        <v>22</v>
      </c>
      <c r="B27" s="8">
        <v>24.042999999999999</v>
      </c>
      <c r="C27" s="8">
        <v>25.038</v>
      </c>
      <c r="D27" s="8">
        <v>995</v>
      </c>
      <c r="E27" s="25">
        <v>49.93</v>
      </c>
      <c r="F27" s="25">
        <v>303.04000000000002</v>
      </c>
      <c r="G27" s="8">
        <v>3618.3</v>
      </c>
      <c r="H27" s="8">
        <v>0</v>
      </c>
      <c r="I27" s="8">
        <v>0</v>
      </c>
      <c r="J27" s="38">
        <v>0</v>
      </c>
      <c r="K27" s="38">
        <v>3618.3</v>
      </c>
      <c r="L27" s="38">
        <v>0</v>
      </c>
      <c r="M27" s="2"/>
      <c r="N27" s="6">
        <v>22</v>
      </c>
      <c r="O27" s="6">
        <v>25.138000000000002</v>
      </c>
      <c r="P27" s="6">
        <v>26.175000000000001</v>
      </c>
      <c r="Q27" s="6">
        <v>1037</v>
      </c>
      <c r="R27" s="6">
        <v>50</v>
      </c>
      <c r="S27" s="6">
        <v>303.04000000000002</v>
      </c>
      <c r="T27" s="6">
        <v>3142.52</v>
      </c>
      <c r="U27" s="6">
        <v>0</v>
      </c>
      <c r="V27" s="6">
        <v>0</v>
      </c>
      <c r="W27" s="6">
        <v>0</v>
      </c>
      <c r="X27" s="6">
        <v>3142.52</v>
      </c>
      <c r="Y27" s="6">
        <v>0</v>
      </c>
      <c r="Z27" s="2"/>
      <c r="AA27" s="6">
        <v>22</v>
      </c>
      <c r="AB27" s="6">
        <v>26.027999999999999</v>
      </c>
      <c r="AC27" s="6">
        <v>27.198</v>
      </c>
      <c r="AD27" s="6">
        <v>1170</v>
      </c>
      <c r="AE27" s="6">
        <v>50.01</v>
      </c>
      <c r="AF27" s="6">
        <v>303.04000000000002</v>
      </c>
      <c r="AG27" s="6">
        <v>3545.57</v>
      </c>
      <c r="AH27" s="6">
        <v>0</v>
      </c>
      <c r="AI27" s="6">
        <v>0</v>
      </c>
      <c r="AJ27" s="6">
        <v>0</v>
      </c>
      <c r="AK27" s="6">
        <v>3545.57</v>
      </c>
      <c r="AL27" s="6">
        <v>0</v>
      </c>
      <c r="AM27" s="2"/>
      <c r="AN27" s="6">
        <v>22</v>
      </c>
      <c r="AO27" s="6">
        <v>24.5</v>
      </c>
      <c r="AP27" s="6">
        <v>25.43</v>
      </c>
      <c r="AQ27" s="6">
        <v>930</v>
      </c>
      <c r="AR27" s="6">
        <v>49.97</v>
      </c>
      <c r="AS27" s="6">
        <v>303.04000000000002</v>
      </c>
      <c r="AT27" s="6">
        <v>2818.27</v>
      </c>
      <c r="AU27" s="6">
        <v>0</v>
      </c>
      <c r="AV27" s="6">
        <v>0</v>
      </c>
      <c r="AW27" s="6">
        <v>0</v>
      </c>
      <c r="AX27" s="6">
        <v>2818.27</v>
      </c>
      <c r="AY27" s="6">
        <v>0</v>
      </c>
      <c r="AZ27" s="2"/>
      <c r="BA27" s="6">
        <v>22</v>
      </c>
      <c r="BB27" s="6">
        <v>25</v>
      </c>
      <c r="BC27" s="6">
        <v>26.177</v>
      </c>
      <c r="BD27" s="6">
        <v>1177</v>
      </c>
      <c r="BE27" s="6">
        <v>49.98</v>
      </c>
      <c r="BF27" s="6">
        <v>303.04000000000002</v>
      </c>
      <c r="BG27" s="6">
        <v>3566.78</v>
      </c>
      <c r="BH27" s="6">
        <v>0</v>
      </c>
      <c r="BI27" s="6">
        <v>0</v>
      </c>
      <c r="BJ27" s="6">
        <v>0</v>
      </c>
      <c r="BK27" s="6">
        <v>3566.78</v>
      </c>
      <c r="BL27" s="6">
        <v>0</v>
      </c>
      <c r="BM27" s="2"/>
      <c r="BN27" s="6">
        <v>22</v>
      </c>
      <c r="BO27" s="6">
        <v>25.9</v>
      </c>
      <c r="BP27" s="6">
        <v>26.766999999999999</v>
      </c>
      <c r="BQ27" s="6">
        <v>867</v>
      </c>
      <c r="BR27" s="6">
        <v>50</v>
      </c>
      <c r="BS27" s="6">
        <v>303.04000000000002</v>
      </c>
      <c r="BT27" s="6">
        <v>2627.36</v>
      </c>
      <c r="BU27" s="6">
        <v>0</v>
      </c>
      <c r="BV27" s="6">
        <v>0</v>
      </c>
      <c r="BW27" s="6">
        <v>0</v>
      </c>
      <c r="BX27" s="6">
        <v>2627.36</v>
      </c>
      <c r="BY27" s="6">
        <v>0</v>
      </c>
      <c r="BZ27" s="2"/>
      <c r="CA27" s="6">
        <v>22</v>
      </c>
      <c r="CB27" s="6">
        <v>26</v>
      </c>
      <c r="CC27" s="6">
        <v>27.059000000000001</v>
      </c>
      <c r="CD27" s="6">
        <v>1059</v>
      </c>
      <c r="CE27" s="6">
        <v>49.97</v>
      </c>
      <c r="CF27" s="6">
        <v>303.04000000000002</v>
      </c>
      <c r="CG27" s="6">
        <v>3209.19</v>
      </c>
      <c r="CH27" s="6">
        <v>0</v>
      </c>
      <c r="CI27" s="6">
        <v>0</v>
      </c>
      <c r="CJ27" s="6">
        <v>0</v>
      </c>
      <c r="CK27" s="6">
        <v>3209.19</v>
      </c>
      <c r="CL27" s="6">
        <v>0</v>
      </c>
    </row>
    <row r="28" spans="1:90" x14ac:dyDescent="0.2">
      <c r="A28" s="8">
        <v>23</v>
      </c>
      <c r="B28" s="8">
        <v>24.042999999999999</v>
      </c>
      <c r="C28" s="8">
        <v>25.004999999999999</v>
      </c>
      <c r="D28" s="8">
        <v>962</v>
      </c>
      <c r="E28" s="25">
        <v>49.91</v>
      </c>
      <c r="F28" s="25">
        <v>303.04000000000002</v>
      </c>
      <c r="G28" s="8">
        <v>3498.29</v>
      </c>
      <c r="H28" s="8">
        <v>0</v>
      </c>
      <c r="I28" s="8">
        <v>0</v>
      </c>
      <c r="J28" s="38">
        <v>0</v>
      </c>
      <c r="K28" s="38">
        <v>3498.29</v>
      </c>
      <c r="L28" s="38">
        <v>0</v>
      </c>
      <c r="M28" s="2"/>
      <c r="N28" s="6">
        <v>23</v>
      </c>
      <c r="O28" s="6">
        <v>25.138000000000002</v>
      </c>
      <c r="P28" s="6">
        <v>26.152999999999999</v>
      </c>
      <c r="Q28" s="6">
        <v>1015</v>
      </c>
      <c r="R28" s="6">
        <v>50.02</v>
      </c>
      <c r="S28" s="6">
        <v>303.04000000000002</v>
      </c>
      <c r="T28" s="6">
        <v>3075.86</v>
      </c>
      <c r="U28" s="6">
        <v>0</v>
      </c>
      <c r="V28" s="6">
        <v>0</v>
      </c>
      <c r="W28" s="6">
        <v>0</v>
      </c>
      <c r="X28" s="6">
        <v>3075.86</v>
      </c>
      <c r="Y28" s="6">
        <v>0</v>
      </c>
      <c r="Z28" s="2"/>
      <c r="AA28" s="6">
        <v>23</v>
      </c>
      <c r="AB28" s="6">
        <v>26.027999999999999</v>
      </c>
      <c r="AC28" s="6">
        <v>27.289000000000001</v>
      </c>
      <c r="AD28" s="6">
        <v>1261</v>
      </c>
      <c r="AE28" s="6">
        <v>50.01</v>
      </c>
      <c r="AF28" s="6">
        <v>303.04000000000002</v>
      </c>
      <c r="AG28" s="6">
        <v>3821.33</v>
      </c>
      <c r="AH28" s="6">
        <v>0</v>
      </c>
      <c r="AI28" s="6">
        <v>0</v>
      </c>
      <c r="AJ28" s="6">
        <v>0</v>
      </c>
      <c r="AK28" s="6">
        <v>3821.33</v>
      </c>
      <c r="AL28" s="6">
        <v>0</v>
      </c>
      <c r="AM28" s="2"/>
      <c r="AN28" s="6">
        <v>23</v>
      </c>
      <c r="AO28" s="6">
        <v>24.5</v>
      </c>
      <c r="AP28" s="6">
        <v>25.501999999999999</v>
      </c>
      <c r="AQ28" s="6">
        <v>1002</v>
      </c>
      <c r="AR28" s="6">
        <v>49.96</v>
      </c>
      <c r="AS28" s="6">
        <v>303.04000000000002</v>
      </c>
      <c r="AT28" s="6">
        <v>3036.46</v>
      </c>
      <c r="AU28" s="6">
        <v>0</v>
      </c>
      <c r="AV28" s="6">
        <v>0</v>
      </c>
      <c r="AW28" s="6">
        <v>0</v>
      </c>
      <c r="AX28" s="6">
        <v>3036.46</v>
      </c>
      <c r="AY28" s="6">
        <v>0</v>
      </c>
      <c r="AZ28" s="2"/>
      <c r="BA28" s="6">
        <v>23</v>
      </c>
      <c r="BB28" s="6">
        <v>25.257999999999999</v>
      </c>
      <c r="BC28" s="6">
        <v>26.143000000000001</v>
      </c>
      <c r="BD28" s="6">
        <v>885</v>
      </c>
      <c r="BE28" s="6">
        <v>49.95</v>
      </c>
      <c r="BF28" s="6">
        <v>303.04000000000002</v>
      </c>
      <c r="BG28" s="6">
        <v>2681.9</v>
      </c>
      <c r="BH28" s="6">
        <v>0</v>
      </c>
      <c r="BI28" s="6">
        <v>0</v>
      </c>
      <c r="BJ28" s="6">
        <v>0</v>
      </c>
      <c r="BK28" s="6">
        <v>2681.9</v>
      </c>
      <c r="BL28" s="6">
        <v>0</v>
      </c>
      <c r="BM28" s="2"/>
      <c r="BN28" s="6">
        <v>23</v>
      </c>
      <c r="BO28" s="6">
        <v>25.9</v>
      </c>
      <c r="BP28" s="6">
        <v>26.826000000000001</v>
      </c>
      <c r="BQ28" s="6">
        <v>926</v>
      </c>
      <c r="BR28" s="6">
        <v>50.01</v>
      </c>
      <c r="BS28" s="6">
        <v>303.04000000000002</v>
      </c>
      <c r="BT28" s="6">
        <v>2806.15</v>
      </c>
      <c r="BU28" s="6">
        <v>0</v>
      </c>
      <c r="BV28" s="6">
        <v>0</v>
      </c>
      <c r="BW28" s="6">
        <v>0</v>
      </c>
      <c r="BX28" s="6">
        <v>2806.15</v>
      </c>
      <c r="BY28" s="6">
        <v>0</v>
      </c>
      <c r="BZ28" s="2"/>
      <c r="CA28" s="6">
        <v>23</v>
      </c>
      <c r="CB28" s="6">
        <v>26</v>
      </c>
      <c r="CC28" s="6">
        <v>27.094000000000001</v>
      </c>
      <c r="CD28" s="6">
        <v>1094</v>
      </c>
      <c r="CE28" s="6">
        <v>49.97</v>
      </c>
      <c r="CF28" s="6">
        <v>303.04000000000002</v>
      </c>
      <c r="CG28" s="6">
        <v>3315.26</v>
      </c>
      <c r="CH28" s="6">
        <v>0</v>
      </c>
      <c r="CI28" s="6">
        <v>0</v>
      </c>
      <c r="CJ28" s="6">
        <v>0</v>
      </c>
      <c r="CK28" s="6">
        <v>3315.26</v>
      </c>
      <c r="CL28" s="6">
        <v>0</v>
      </c>
    </row>
    <row r="29" spans="1:90" x14ac:dyDescent="0.2">
      <c r="A29" s="8">
        <v>24</v>
      </c>
      <c r="B29" s="8">
        <v>24.042999999999999</v>
      </c>
      <c r="C29" s="8">
        <v>24.998000000000001</v>
      </c>
      <c r="D29" s="8">
        <v>955</v>
      </c>
      <c r="E29" s="25">
        <v>49.87</v>
      </c>
      <c r="F29" s="25">
        <v>303.04000000000002</v>
      </c>
      <c r="G29" s="8">
        <v>4341.05</v>
      </c>
      <c r="H29" s="8">
        <v>0</v>
      </c>
      <c r="I29" s="8">
        <v>0</v>
      </c>
      <c r="J29" s="38">
        <v>0</v>
      </c>
      <c r="K29" s="38">
        <v>4341.05</v>
      </c>
      <c r="L29" s="38">
        <v>0</v>
      </c>
      <c r="M29" s="2"/>
      <c r="N29" s="6">
        <v>24</v>
      </c>
      <c r="O29" s="6">
        <v>25.138000000000002</v>
      </c>
      <c r="P29" s="6">
        <v>26.23</v>
      </c>
      <c r="Q29" s="6">
        <v>1092</v>
      </c>
      <c r="R29" s="6">
        <v>50.04</v>
      </c>
      <c r="S29" s="6">
        <v>303.04000000000002</v>
      </c>
      <c r="T29" s="6">
        <v>1654.6</v>
      </c>
      <c r="U29" s="6">
        <v>0</v>
      </c>
      <c r="V29" s="6">
        <v>0</v>
      </c>
      <c r="W29" s="6">
        <v>0</v>
      </c>
      <c r="X29" s="6">
        <v>1654.6</v>
      </c>
      <c r="Y29" s="6">
        <v>0</v>
      </c>
      <c r="Z29" s="2"/>
      <c r="AA29" s="6">
        <v>24</v>
      </c>
      <c r="AB29" s="6">
        <v>26.027999999999999</v>
      </c>
      <c r="AC29" s="6">
        <v>27.251000000000001</v>
      </c>
      <c r="AD29" s="6">
        <v>1223</v>
      </c>
      <c r="AE29" s="6">
        <v>50.04</v>
      </c>
      <c r="AF29" s="6">
        <v>303.04000000000002</v>
      </c>
      <c r="AG29" s="6">
        <v>1853.09</v>
      </c>
      <c r="AH29" s="6">
        <v>0</v>
      </c>
      <c r="AI29" s="6">
        <v>0</v>
      </c>
      <c r="AJ29" s="6">
        <v>0</v>
      </c>
      <c r="AK29" s="6">
        <v>1853.09</v>
      </c>
      <c r="AL29" s="6">
        <v>0</v>
      </c>
      <c r="AM29" s="2"/>
      <c r="AN29" s="6">
        <v>24</v>
      </c>
      <c r="AO29" s="6">
        <v>24.5</v>
      </c>
      <c r="AP29" s="6">
        <v>25.469000000000001</v>
      </c>
      <c r="AQ29" s="6">
        <v>969</v>
      </c>
      <c r="AR29" s="6">
        <v>50.01</v>
      </c>
      <c r="AS29" s="6">
        <v>303.04000000000002</v>
      </c>
      <c r="AT29" s="6">
        <v>2936.46</v>
      </c>
      <c r="AU29" s="6">
        <v>0</v>
      </c>
      <c r="AV29" s="6">
        <v>0</v>
      </c>
      <c r="AW29" s="6">
        <v>0</v>
      </c>
      <c r="AX29" s="6">
        <v>2936.46</v>
      </c>
      <c r="AY29" s="6">
        <v>0</v>
      </c>
      <c r="AZ29" s="2"/>
      <c r="BA29" s="6">
        <v>24</v>
      </c>
      <c r="BB29" s="6">
        <v>25.257999999999999</v>
      </c>
      <c r="BC29" s="6">
        <v>26.164999999999999</v>
      </c>
      <c r="BD29" s="6">
        <v>907</v>
      </c>
      <c r="BE29" s="6">
        <v>49.97</v>
      </c>
      <c r="BF29" s="6">
        <v>303.04000000000002</v>
      </c>
      <c r="BG29" s="6">
        <v>2748.57</v>
      </c>
      <c r="BH29" s="6">
        <v>0</v>
      </c>
      <c r="BI29" s="6">
        <v>0</v>
      </c>
      <c r="BJ29" s="6">
        <v>0</v>
      </c>
      <c r="BK29" s="6">
        <v>2748.57</v>
      </c>
      <c r="BL29" s="6">
        <v>0</v>
      </c>
      <c r="BM29" s="2"/>
      <c r="BN29" s="6">
        <v>24</v>
      </c>
      <c r="BO29" s="6">
        <v>25.9</v>
      </c>
      <c r="BP29" s="6">
        <v>26.806000000000001</v>
      </c>
      <c r="BQ29" s="6">
        <v>906</v>
      </c>
      <c r="BR29" s="6">
        <v>50</v>
      </c>
      <c r="BS29" s="6">
        <v>303.04000000000002</v>
      </c>
      <c r="BT29" s="6">
        <v>2745.54</v>
      </c>
      <c r="BU29" s="6">
        <v>0</v>
      </c>
      <c r="BV29" s="6">
        <v>0</v>
      </c>
      <c r="BW29" s="6">
        <v>0</v>
      </c>
      <c r="BX29" s="6">
        <v>2745.54</v>
      </c>
      <c r="BY29" s="6">
        <v>0</v>
      </c>
      <c r="BZ29" s="2"/>
      <c r="CA29" s="6">
        <v>24</v>
      </c>
      <c r="CB29" s="6">
        <v>26</v>
      </c>
      <c r="CC29" s="6">
        <v>27.091000000000001</v>
      </c>
      <c r="CD29" s="6">
        <v>1091</v>
      </c>
      <c r="CE29" s="6">
        <v>49.97</v>
      </c>
      <c r="CF29" s="6">
        <v>303.04000000000002</v>
      </c>
      <c r="CG29" s="6">
        <v>3306.17</v>
      </c>
      <c r="CH29" s="6">
        <v>0</v>
      </c>
      <c r="CI29" s="6">
        <v>0</v>
      </c>
      <c r="CJ29" s="6">
        <v>0</v>
      </c>
      <c r="CK29" s="6">
        <v>3306.17</v>
      </c>
      <c r="CL29" s="6">
        <v>0</v>
      </c>
    </row>
    <row r="30" spans="1:90" x14ac:dyDescent="0.2">
      <c r="A30" s="8">
        <v>25</v>
      </c>
      <c r="B30" s="8">
        <v>24.812999999999999</v>
      </c>
      <c r="C30" s="8">
        <v>25.026</v>
      </c>
      <c r="D30" s="8">
        <v>213</v>
      </c>
      <c r="E30" s="25">
        <v>49.94</v>
      </c>
      <c r="F30" s="25">
        <v>303.04000000000002</v>
      </c>
      <c r="G30" s="8">
        <v>774.57</v>
      </c>
      <c r="H30" s="8">
        <v>0</v>
      </c>
      <c r="I30" s="8">
        <v>0</v>
      </c>
      <c r="J30" s="38">
        <v>0</v>
      </c>
      <c r="K30" s="38">
        <v>774.57</v>
      </c>
      <c r="L30" s="38">
        <v>0</v>
      </c>
      <c r="M30" s="2"/>
      <c r="N30" s="6">
        <v>25</v>
      </c>
      <c r="O30" s="6">
        <v>25.445</v>
      </c>
      <c r="P30" s="6">
        <v>26.314</v>
      </c>
      <c r="Q30" s="6">
        <v>869</v>
      </c>
      <c r="R30" s="6">
        <v>50.05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26.027999999999999</v>
      </c>
      <c r="AC30" s="6">
        <v>27.155000000000001</v>
      </c>
      <c r="AD30" s="6">
        <v>1127</v>
      </c>
      <c r="AE30" s="6">
        <v>50.03</v>
      </c>
      <c r="AF30" s="6">
        <v>303.04000000000002</v>
      </c>
      <c r="AG30" s="6">
        <v>3415.26</v>
      </c>
      <c r="AH30" s="6">
        <v>0</v>
      </c>
      <c r="AI30" s="6">
        <v>0</v>
      </c>
      <c r="AJ30" s="6">
        <v>0</v>
      </c>
      <c r="AK30" s="6">
        <v>3415.26</v>
      </c>
      <c r="AL30" s="6">
        <v>0</v>
      </c>
      <c r="AM30" s="2"/>
      <c r="AN30" s="6">
        <v>25</v>
      </c>
      <c r="AO30" s="6">
        <v>24.5</v>
      </c>
      <c r="AP30" s="6">
        <v>25.497</v>
      </c>
      <c r="AQ30" s="6">
        <v>997</v>
      </c>
      <c r="AR30" s="6">
        <v>50.02</v>
      </c>
      <c r="AS30" s="6">
        <v>303.04000000000002</v>
      </c>
      <c r="AT30" s="6">
        <v>3021.31</v>
      </c>
      <c r="AU30" s="6">
        <v>0</v>
      </c>
      <c r="AV30" s="6">
        <v>0</v>
      </c>
      <c r="AW30" s="6">
        <v>0</v>
      </c>
      <c r="AX30" s="6">
        <v>3021.31</v>
      </c>
      <c r="AY30" s="6">
        <v>0</v>
      </c>
      <c r="AZ30" s="2"/>
      <c r="BA30" s="6">
        <v>25</v>
      </c>
      <c r="BB30" s="6">
        <v>25.257999999999999</v>
      </c>
      <c r="BC30" s="6">
        <v>26.244</v>
      </c>
      <c r="BD30" s="6">
        <v>986</v>
      </c>
      <c r="BE30" s="6">
        <v>50.02</v>
      </c>
      <c r="BF30" s="6">
        <v>303.04000000000002</v>
      </c>
      <c r="BG30" s="6">
        <v>2987.97</v>
      </c>
      <c r="BH30" s="6">
        <v>0</v>
      </c>
      <c r="BI30" s="6">
        <v>0</v>
      </c>
      <c r="BJ30" s="6">
        <v>0</v>
      </c>
      <c r="BK30" s="6">
        <v>2987.97</v>
      </c>
      <c r="BL30" s="6">
        <v>0</v>
      </c>
      <c r="BM30" s="2"/>
      <c r="BN30" s="6">
        <v>25</v>
      </c>
      <c r="BO30" s="6">
        <v>25.9</v>
      </c>
      <c r="BP30" s="6">
        <v>26.850999999999999</v>
      </c>
      <c r="BQ30" s="6">
        <v>951</v>
      </c>
      <c r="BR30" s="6">
        <v>50</v>
      </c>
      <c r="BS30" s="6">
        <v>303.04000000000002</v>
      </c>
      <c r="BT30" s="6">
        <v>2881.91</v>
      </c>
      <c r="BU30" s="6">
        <v>0</v>
      </c>
      <c r="BV30" s="6">
        <v>0</v>
      </c>
      <c r="BW30" s="6">
        <v>0</v>
      </c>
      <c r="BX30" s="6">
        <v>2881.91</v>
      </c>
      <c r="BY30" s="6">
        <v>0</v>
      </c>
      <c r="BZ30" s="2"/>
      <c r="CA30" s="6">
        <v>25</v>
      </c>
      <c r="CB30" s="6">
        <v>26</v>
      </c>
      <c r="CC30" s="6">
        <v>27.16</v>
      </c>
      <c r="CD30" s="6">
        <v>1160</v>
      </c>
      <c r="CE30" s="6">
        <v>49.96</v>
      </c>
      <c r="CF30" s="6">
        <v>303.04000000000002</v>
      </c>
      <c r="CG30" s="6">
        <v>3515.26</v>
      </c>
      <c r="CH30" s="6">
        <v>0</v>
      </c>
      <c r="CI30" s="6">
        <v>0</v>
      </c>
      <c r="CJ30" s="6">
        <v>0</v>
      </c>
      <c r="CK30" s="6">
        <v>3515.26</v>
      </c>
      <c r="CL30" s="6">
        <v>0</v>
      </c>
    </row>
    <row r="31" spans="1:90" x14ac:dyDescent="0.2">
      <c r="A31" s="8">
        <v>26</v>
      </c>
      <c r="B31" s="8">
        <v>24.812999999999999</v>
      </c>
      <c r="C31" s="8">
        <v>25.129000000000001</v>
      </c>
      <c r="D31" s="8">
        <v>316</v>
      </c>
      <c r="E31" s="25">
        <v>49.99</v>
      </c>
      <c r="F31" s="25">
        <v>303.04000000000002</v>
      </c>
      <c r="G31" s="8">
        <v>957.61</v>
      </c>
      <c r="H31" s="8">
        <v>0</v>
      </c>
      <c r="I31" s="8">
        <v>0</v>
      </c>
      <c r="J31" s="38">
        <v>0</v>
      </c>
      <c r="K31" s="38">
        <v>957.61</v>
      </c>
      <c r="L31" s="38">
        <v>0</v>
      </c>
      <c r="M31" s="2"/>
      <c r="N31" s="6">
        <v>26</v>
      </c>
      <c r="O31" s="6">
        <v>25.324999999999999</v>
      </c>
      <c r="P31" s="6">
        <v>26.326000000000001</v>
      </c>
      <c r="Q31" s="6">
        <v>1001</v>
      </c>
      <c r="R31" s="6">
        <v>50.04</v>
      </c>
      <c r="S31" s="6">
        <v>303.04000000000002</v>
      </c>
      <c r="T31" s="6">
        <v>1516.72</v>
      </c>
      <c r="U31" s="6">
        <v>0</v>
      </c>
      <c r="V31" s="6">
        <v>0</v>
      </c>
      <c r="W31" s="6">
        <v>0</v>
      </c>
      <c r="X31" s="6">
        <v>1516.72</v>
      </c>
      <c r="Y31" s="6">
        <v>0</v>
      </c>
      <c r="Z31" s="2"/>
      <c r="AA31" s="6">
        <v>26</v>
      </c>
      <c r="AB31" s="6">
        <v>26.027999999999999</v>
      </c>
      <c r="AC31" s="6">
        <v>27.077999999999999</v>
      </c>
      <c r="AD31" s="6">
        <v>1050</v>
      </c>
      <c r="AE31" s="6">
        <v>49.99</v>
      </c>
      <c r="AF31" s="6">
        <v>303.04000000000002</v>
      </c>
      <c r="AG31" s="6">
        <v>3181.92</v>
      </c>
      <c r="AH31" s="6">
        <v>0</v>
      </c>
      <c r="AI31" s="6">
        <v>0</v>
      </c>
      <c r="AJ31" s="6">
        <v>0</v>
      </c>
      <c r="AK31" s="6">
        <v>3181.92</v>
      </c>
      <c r="AL31" s="6">
        <v>0</v>
      </c>
      <c r="AM31" s="2"/>
      <c r="AN31" s="6">
        <v>26</v>
      </c>
      <c r="AO31" s="6">
        <v>24.5</v>
      </c>
      <c r="AP31" s="6">
        <v>25.521999999999998</v>
      </c>
      <c r="AQ31" s="6">
        <v>1022</v>
      </c>
      <c r="AR31" s="6">
        <v>49.98</v>
      </c>
      <c r="AS31" s="6">
        <v>303.04000000000002</v>
      </c>
      <c r="AT31" s="6">
        <v>3097.07</v>
      </c>
      <c r="AU31" s="6">
        <v>0</v>
      </c>
      <c r="AV31" s="6">
        <v>0</v>
      </c>
      <c r="AW31" s="6">
        <v>0</v>
      </c>
      <c r="AX31" s="6">
        <v>3097.07</v>
      </c>
      <c r="AY31" s="6">
        <v>0</v>
      </c>
      <c r="AZ31" s="2"/>
      <c r="BA31" s="6">
        <v>26</v>
      </c>
      <c r="BB31" s="6">
        <v>25.257999999999999</v>
      </c>
      <c r="BC31" s="6">
        <v>26.364000000000001</v>
      </c>
      <c r="BD31" s="6">
        <v>1106</v>
      </c>
      <c r="BE31" s="6">
        <v>50</v>
      </c>
      <c r="BF31" s="6">
        <v>303.04000000000002</v>
      </c>
      <c r="BG31" s="6">
        <v>3351.62</v>
      </c>
      <c r="BH31" s="6">
        <v>0</v>
      </c>
      <c r="BI31" s="6">
        <v>0</v>
      </c>
      <c r="BJ31" s="6">
        <v>0</v>
      </c>
      <c r="BK31" s="6">
        <v>3351.62</v>
      </c>
      <c r="BL31" s="6">
        <v>0</v>
      </c>
      <c r="BM31" s="2"/>
      <c r="BN31" s="6">
        <v>26</v>
      </c>
      <c r="BO31" s="6">
        <v>25.9</v>
      </c>
      <c r="BP31" s="6">
        <v>26.832000000000001</v>
      </c>
      <c r="BQ31" s="6">
        <v>932</v>
      </c>
      <c r="BR31" s="6">
        <v>50</v>
      </c>
      <c r="BS31" s="6">
        <v>303.04000000000002</v>
      </c>
      <c r="BT31" s="6">
        <v>2824.33</v>
      </c>
      <c r="BU31" s="6">
        <v>0</v>
      </c>
      <c r="BV31" s="6">
        <v>0</v>
      </c>
      <c r="BW31" s="6">
        <v>0</v>
      </c>
      <c r="BX31" s="6">
        <v>2824.33</v>
      </c>
      <c r="BY31" s="6">
        <v>0</v>
      </c>
      <c r="BZ31" s="2"/>
      <c r="CA31" s="6">
        <v>26</v>
      </c>
      <c r="CB31" s="6">
        <v>26</v>
      </c>
      <c r="CC31" s="6">
        <v>27.212</v>
      </c>
      <c r="CD31" s="6">
        <v>1212</v>
      </c>
      <c r="CE31" s="6">
        <v>49.99</v>
      </c>
      <c r="CF31" s="6">
        <v>303.04000000000002</v>
      </c>
      <c r="CG31" s="6">
        <v>3672.84</v>
      </c>
      <c r="CH31" s="6">
        <v>0</v>
      </c>
      <c r="CI31" s="6">
        <v>0</v>
      </c>
      <c r="CJ31" s="6">
        <v>0</v>
      </c>
      <c r="CK31" s="6">
        <v>3672.84</v>
      </c>
      <c r="CL31" s="6">
        <v>0</v>
      </c>
    </row>
    <row r="32" spans="1:90" x14ac:dyDescent="0.2">
      <c r="A32" s="8">
        <v>27</v>
      </c>
      <c r="B32" s="8">
        <v>24.684999999999999</v>
      </c>
      <c r="C32" s="8">
        <v>25.155000000000001</v>
      </c>
      <c r="D32" s="8">
        <v>470</v>
      </c>
      <c r="E32" s="25">
        <v>50.03</v>
      </c>
      <c r="F32" s="25">
        <v>303.04000000000002</v>
      </c>
      <c r="G32" s="8">
        <v>1424.29</v>
      </c>
      <c r="H32" s="8">
        <v>0</v>
      </c>
      <c r="I32" s="8">
        <v>0</v>
      </c>
      <c r="J32" s="38">
        <v>0</v>
      </c>
      <c r="K32" s="38">
        <v>1424.29</v>
      </c>
      <c r="L32" s="38">
        <v>0</v>
      </c>
      <c r="M32" s="2"/>
      <c r="N32" s="6">
        <v>27</v>
      </c>
      <c r="O32" s="6">
        <v>25.445</v>
      </c>
      <c r="P32" s="6">
        <v>26.265999999999998</v>
      </c>
      <c r="Q32" s="6">
        <v>821</v>
      </c>
      <c r="R32" s="6">
        <v>50.05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26.027999999999999</v>
      </c>
      <c r="AC32" s="6">
        <v>27.042000000000002</v>
      </c>
      <c r="AD32" s="6">
        <v>1014</v>
      </c>
      <c r="AE32" s="6">
        <v>50.01</v>
      </c>
      <c r="AF32" s="6">
        <v>303.04000000000002</v>
      </c>
      <c r="AG32" s="6">
        <v>3072.83</v>
      </c>
      <c r="AH32" s="6">
        <v>0</v>
      </c>
      <c r="AI32" s="6">
        <v>0</v>
      </c>
      <c r="AJ32" s="6">
        <v>0</v>
      </c>
      <c r="AK32" s="6">
        <v>3072.83</v>
      </c>
      <c r="AL32" s="6">
        <v>0</v>
      </c>
      <c r="AM32" s="2"/>
      <c r="AN32" s="6">
        <v>27</v>
      </c>
      <c r="AO32" s="6">
        <v>24.5</v>
      </c>
      <c r="AP32" s="6">
        <v>25.495000000000001</v>
      </c>
      <c r="AQ32" s="6">
        <v>995</v>
      </c>
      <c r="AR32" s="6">
        <v>50.01</v>
      </c>
      <c r="AS32" s="6">
        <v>303.04000000000002</v>
      </c>
      <c r="AT32" s="6">
        <v>3015.25</v>
      </c>
      <c r="AU32" s="6">
        <v>0</v>
      </c>
      <c r="AV32" s="6">
        <v>0</v>
      </c>
      <c r="AW32" s="6">
        <v>0</v>
      </c>
      <c r="AX32" s="6">
        <v>3015.25</v>
      </c>
      <c r="AY32" s="6">
        <v>0</v>
      </c>
      <c r="AZ32" s="2"/>
      <c r="BA32" s="6">
        <v>27</v>
      </c>
      <c r="BB32" s="6">
        <v>25.643000000000001</v>
      </c>
      <c r="BC32" s="6">
        <v>26.446000000000002</v>
      </c>
      <c r="BD32" s="6">
        <v>803</v>
      </c>
      <c r="BE32" s="6">
        <v>49.98</v>
      </c>
      <c r="BF32" s="6">
        <v>303.04000000000002</v>
      </c>
      <c r="BG32" s="6">
        <v>2433.41</v>
      </c>
      <c r="BH32" s="6">
        <v>0</v>
      </c>
      <c r="BI32" s="6">
        <v>0</v>
      </c>
      <c r="BJ32" s="6">
        <v>0</v>
      </c>
      <c r="BK32" s="6">
        <v>2433.41</v>
      </c>
      <c r="BL32" s="6">
        <v>0</v>
      </c>
      <c r="BM32" s="2"/>
      <c r="BN32" s="6">
        <v>27</v>
      </c>
      <c r="BO32" s="6">
        <v>25.9</v>
      </c>
      <c r="BP32" s="6">
        <v>26.858000000000001</v>
      </c>
      <c r="BQ32" s="6">
        <v>958</v>
      </c>
      <c r="BR32" s="6">
        <v>50.04</v>
      </c>
      <c r="BS32" s="6">
        <v>303.04000000000002</v>
      </c>
      <c r="BT32" s="6">
        <v>1451.56</v>
      </c>
      <c r="BU32" s="6">
        <v>0</v>
      </c>
      <c r="BV32" s="6">
        <v>0</v>
      </c>
      <c r="BW32" s="6">
        <v>0</v>
      </c>
      <c r="BX32" s="6">
        <v>1451.56</v>
      </c>
      <c r="BY32" s="6">
        <v>0</v>
      </c>
      <c r="BZ32" s="2"/>
      <c r="CA32" s="6">
        <v>27</v>
      </c>
      <c r="CB32" s="6">
        <v>26</v>
      </c>
      <c r="CC32" s="6">
        <v>27.196999999999999</v>
      </c>
      <c r="CD32" s="6">
        <v>1197</v>
      </c>
      <c r="CE32" s="6">
        <v>50.02</v>
      </c>
      <c r="CF32" s="6">
        <v>303.04000000000002</v>
      </c>
      <c r="CG32" s="6">
        <v>3627.39</v>
      </c>
      <c r="CH32" s="6">
        <v>0</v>
      </c>
      <c r="CI32" s="6">
        <v>0</v>
      </c>
      <c r="CJ32" s="6">
        <v>0</v>
      </c>
      <c r="CK32" s="6">
        <v>3627.39</v>
      </c>
      <c r="CL32" s="6">
        <v>0</v>
      </c>
    </row>
    <row r="33" spans="1:90" x14ac:dyDescent="0.2">
      <c r="A33" s="8">
        <v>28</v>
      </c>
      <c r="B33" s="8">
        <v>24.684999999999999</v>
      </c>
      <c r="C33" s="8">
        <v>25.154</v>
      </c>
      <c r="D33" s="8">
        <v>469</v>
      </c>
      <c r="E33" s="25">
        <v>50.03</v>
      </c>
      <c r="F33" s="25">
        <v>303.04000000000002</v>
      </c>
      <c r="G33" s="8">
        <v>1421.26</v>
      </c>
      <c r="H33" s="8">
        <v>0</v>
      </c>
      <c r="I33" s="8">
        <v>0</v>
      </c>
      <c r="J33" s="38">
        <v>0</v>
      </c>
      <c r="K33" s="38">
        <v>1421.26</v>
      </c>
      <c r="L33" s="38">
        <v>0</v>
      </c>
      <c r="M33" s="2"/>
      <c r="N33" s="6">
        <v>28</v>
      </c>
      <c r="O33" s="6">
        <v>25.445</v>
      </c>
      <c r="P33" s="6">
        <v>26.248999999999999</v>
      </c>
      <c r="Q33" s="6">
        <v>804</v>
      </c>
      <c r="R33" s="6">
        <v>50.08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26.027999999999999</v>
      </c>
      <c r="AC33" s="6">
        <v>26.954999999999998</v>
      </c>
      <c r="AD33" s="6">
        <v>927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24.478000000000002</v>
      </c>
      <c r="AP33" s="6">
        <v>25.454999999999998</v>
      </c>
      <c r="AQ33" s="6">
        <v>977</v>
      </c>
      <c r="AR33" s="6">
        <v>50.02</v>
      </c>
      <c r="AS33" s="6">
        <v>303.04000000000002</v>
      </c>
      <c r="AT33" s="6">
        <v>2960.7</v>
      </c>
      <c r="AU33" s="6">
        <v>0</v>
      </c>
      <c r="AV33" s="6">
        <v>0</v>
      </c>
      <c r="AW33" s="6">
        <v>0</v>
      </c>
      <c r="AX33" s="6">
        <v>2960.7</v>
      </c>
      <c r="AY33" s="6">
        <v>0</v>
      </c>
      <c r="AZ33" s="2"/>
      <c r="BA33" s="6">
        <v>28</v>
      </c>
      <c r="BB33" s="6">
        <v>25.635000000000002</v>
      </c>
      <c r="BC33" s="6">
        <v>26.452999999999999</v>
      </c>
      <c r="BD33" s="6">
        <v>818</v>
      </c>
      <c r="BE33" s="6">
        <v>49.97</v>
      </c>
      <c r="BF33" s="6">
        <v>303.04000000000002</v>
      </c>
      <c r="BG33" s="6">
        <v>2478.87</v>
      </c>
      <c r="BH33" s="6">
        <v>0</v>
      </c>
      <c r="BI33" s="6">
        <v>0</v>
      </c>
      <c r="BJ33" s="6">
        <v>0</v>
      </c>
      <c r="BK33" s="6">
        <v>2478.87</v>
      </c>
      <c r="BL33" s="6">
        <v>0</v>
      </c>
      <c r="BM33" s="2"/>
      <c r="BN33" s="6">
        <v>28</v>
      </c>
      <c r="BO33" s="6">
        <v>25.9</v>
      </c>
      <c r="BP33" s="6">
        <v>26.841999999999999</v>
      </c>
      <c r="BQ33" s="6">
        <v>942</v>
      </c>
      <c r="BR33" s="6">
        <v>50.01</v>
      </c>
      <c r="BS33" s="6">
        <v>303.04000000000002</v>
      </c>
      <c r="BT33" s="6">
        <v>2854.64</v>
      </c>
      <c r="BU33" s="6">
        <v>0</v>
      </c>
      <c r="BV33" s="6">
        <v>0</v>
      </c>
      <c r="BW33" s="6">
        <v>0</v>
      </c>
      <c r="BX33" s="6">
        <v>2854.64</v>
      </c>
      <c r="BY33" s="6">
        <v>0</v>
      </c>
      <c r="BZ33" s="2"/>
      <c r="CA33" s="6">
        <v>28</v>
      </c>
      <c r="CB33" s="6">
        <v>26</v>
      </c>
      <c r="CC33" s="6">
        <v>27.196999999999999</v>
      </c>
      <c r="CD33" s="6">
        <v>1197</v>
      </c>
      <c r="CE33" s="6">
        <v>50.04</v>
      </c>
      <c r="CF33" s="6">
        <v>301.99</v>
      </c>
      <c r="CG33" s="6">
        <v>1813.69</v>
      </c>
      <c r="CH33" s="6">
        <v>0</v>
      </c>
      <c r="CI33" s="6">
        <v>0</v>
      </c>
      <c r="CJ33" s="6">
        <v>0</v>
      </c>
      <c r="CK33" s="6">
        <v>1813.69</v>
      </c>
      <c r="CL33" s="6">
        <v>0</v>
      </c>
    </row>
    <row r="34" spans="1:90" x14ac:dyDescent="0.2">
      <c r="A34" s="8">
        <v>29</v>
      </c>
      <c r="B34" s="8">
        <v>23.913</v>
      </c>
      <c r="C34" s="8">
        <v>25.123999999999999</v>
      </c>
      <c r="D34" s="8">
        <v>1211</v>
      </c>
      <c r="E34" s="25">
        <v>50</v>
      </c>
      <c r="F34" s="25">
        <v>303.04000000000002</v>
      </c>
      <c r="G34" s="8">
        <v>3624.36</v>
      </c>
      <c r="H34" s="8">
        <v>0</v>
      </c>
      <c r="I34" s="8">
        <v>0</v>
      </c>
      <c r="J34" s="38">
        <v>0</v>
      </c>
      <c r="K34" s="38">
        <v>3624.36</v>
      </c>
      <c r="L34" s="38">
        <v>0</v>
      </c>
      <c r="M34" s="2"/>
      <c r="N34" s="6">
        <v>29</v>
      </c>
      <c r="O34" s="6">
        <v>25.327999999999999</v>
      </c>
      <c r="P34" s="6">
        <v>26.335000000000001</v>
      </c>
      <c r="Q34" s="6">
        <v>1007</v>
      </c>
      <c r="R34" s="6">
        <v>50.1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25.327999999999999</v>
      </c>
      <c r="AC34" s="6">
        <v>26.667999999999999</v>
      </c>
      <c r="AD34" s="6">
        <v>1340</v>
      </c>
      <c r="AE34" s="6">
        <v>50.05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24.478000000000002</v>
      </c>
      <c r="AP34" s="6">
        <v>25.456</v>
      </c>
      <c r="AQ34" s="6">
        <v>978</v>
      </c>
      <c r="AR34" s="6">
        <v>49.98</v>
      </c>
      <c r="AS34" s="6">
        <v>303.04000000000002</v>
      </c>
      <c r="AT34" s="6">
        <v>2963.73</v>
      </c>
      <c r="AU34" s="6">
        <v>0</v>
      </c>
      <c r="AV34" s="6">
        <v>0</v>
      </c>
      <c r="AW34" s="6">
        <v>0</v>
      </c>
      <c r="AX34" s="6">
        <v>2963.73</v>
      </c>
      <c r="AY34" s="6">
        <v>0</v>
      </c>
      <c r="AZ34" s="2"/>
      <c r="BA34" s="6">
        <v>29</v>
      </c>
      <c r="BB34" s="6">
        <v>25.635000000000002</v>
      </c>
      <c r="BC34" s="6">
        <v>26.564</v>
      </c>
      <c r="BD34" s="6">
        <v>929</v>
      </c>
      <c r="BE34" s="6">
        <v>49.95</v>
      </c>
      <c r="BF34" s="6">
        <v>303.04000000000002</v>
      </c>
      <c r="BG34" s="6">
        <v>2815.24</v>
      </c>
      <c r="BH34" s="6">
        <v>0</v>
      </c>
      <c r="BI34" s="6">
        <v>0</v>
      </c>
      <c r="BJ34" s="6">
        <v>0</v>
      </c>
      <c r="BK34" s="6">
        <v>2815.24</v>
      </c>
      <c r="BL34" s="6">
        <v>0</v>
      </c>
      <c r="BM34" s="2"/>
      <c r="BN34" s="6">
        <v>29</v>
      </c>
      <c r="BO34" s="6">
        <v>25.9</v>
      </c>
      <c r="BP34" s="6">
        <v>26.814</v>
      </c>
      <c r="BQ34" s="6">
        <v>914</v>
      </c>
      <c r="BR34" s="6">
        <v>50.01</v>
      </c>
      <c r="BS34" s="6">
        <v>303.04000000000002</v>
      </c>
      <c r="BT34" s="6">
        <v>2769.79</v>
      </c>
      <c r="BU34" s="6">
        <v>0</v>
      </c>
      <c r="BV34" s="6">
        <v>0</v>
      </c>
      <c r="BW34" s="6">
        <v>0</v>
      </c>
      <c r="BX34" s="6">
        <v>2769.79</v>
      </c>
      <c r="BY34" s="6">
        <v>0</v>
      </c>
      <c r="BZ34" s="2"/>
      <c r="CA34" s="6">
        <v>29</v>
      </c>
      <c r="CB34" s="6">
        <v>26</v>
      </c>
      <c r="CC34" s="6">
        <v>27.186</v>
      </c>
      <c r="CD34" s="6">
        <v>1186</v>
      </c>
      <c r="CE34" s="6">
        <v>50</v>
      </c>
      <c r="CF34" s="6">
        <v>303.04000000000002</v>
      </c>
      <c r="CG34" s="6">
        <v>3594.05</v>
      </c>
      <c r="CH34" s="6">
        <v>0</v>
      </c>
      <c r="CI34" s="6">
        <v>0</v>
      </c>
      <c r="CJ34" s="6">
        <v>0</v>
      </c>
      <c r="CK34" s="6">
        <v>3594.05</v>
      </c>
      <c r="CL34" s="6">
        <v>0</v>
      </c>
    </row>
    <row r="35" spans="1:90" x14ac:dyDescent="0.2">
      <c r="A35" s="8">
        <v>30</v>
      </c>
      <c r="B35" s="8">
        <v>23.913</v>
      </c>
      <c r="C35" s="8">
        <v>25.286999999999999</v>
      </c>
      <c r="D35" s="8">
        <v>1374</v>
      </c>
      <c r="E35" s="25">
        <v>50</v>
      </c>
      <c r="F35" s="25">
        <v>303.04000000000002</v>
      </c>
      <c r="G35" s="8">
        <v>3624.36</v>
      </c>
      <c r="H35" s="8">
        <v>0</v>
      </c>
      <c r="I35" s="8">
        <v>0</v>
      </c>
      <c r="J35" s="38">
        <v>0</v>
      </c>
      <c r="K35" s="38">
        <v>3624.36</v>
      </c>
      <c r="L35" s="38">
        <v>0</v>
      </c>
      <c r="M35" s="12"/>
      <c r="N35" s="6">
        <v>30</v>
      </c>
      <c r="O35" s="6">
        <v>25.327999999999999</v>
      </c>
      <c r="P35" s="6">
        <v>26.349</v>
      </c>
      <c r="Q35" s="6">
        <v>1021</v>
      </c>
      <c r="R35" s="6">
        <v>50.07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25.327999999999999</v>
      </c>
      <c r="AC35" s="6">
        <v>26.748000000000001</v>
      </c>
      <c r="AD35" s="6">
        <v>1420</v>
      </c>
      <c r="AE35" s="6">
        <v>50.05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24.478000000000002</v>
      </c>
      <c r="AP35" s="6">
        <v>25.452000000000002</v>
      </c>
      <c r="AQ35" s="6">
        <v>974</v>
      </c>
      <c r="AR35" s="6">
        <v>49.98</v>
      </c>
      <c r="AS35" s="6">
        <v>303.04000000000002</v>
      </c>
      <c r="AT35" s="6">
        <v>2951.61</v>
      </c>
      <c r="AU35" s="6">
        <v>0</v>
      </c>
      <c r="AV35" s="6">
        <v>0</v>
      </c>
      <c r="AW35" s="6">
        <v>0</v>
      </c>
      <c r="AX35" s="6">
        <v>2951.61</v>
      </c>
      <c r="AY35" s="6">
        <v>0</v>
      </c>
      <c r="AZ35" s="2"/>
      <c r="BA35" s="6">
        <v>30</v>
      </c>
      <c r="BB35" s="6">
        <v>25.635000000000002</v>
      </c>
      <c r="BC35" s="6">
        <v>26.492000000000001</v>
      </c>
      <c r="BD35" s="6">
        <v>857</v>
      </c>
      <c r="BE35" s="6">
        <v>49.96</v>
      </c>
      <c r="BF35" s="6">
        <v>303.04000000000002</v>
      </c>
      <c r="BG35" s="6">
        <v>2597.0500000000002</v>
      </c>
      <c r="BH35" s="6">
        <v>0</v>
      </c>
      <c r="BI35" s="6">
        <v>0</v>
      </c>
      <c r="BJ35" s="6">
        <v>0</v>
      </c>
      <c r="BK35" s="6">
        <v>2597.0500000000002</v>
      </c>
      <c r="BL35" s="6">
        <v>0</v>
      </c>
      <c r="BM35" s="2"/>
      <c r="BN35" s="6">
        <v>30</v>
      </c>
      <c r="BO35" s="6">
        <v>25.893000000000001</v>
      </c>
      <c r="BP35" s="6">
        <v>26.831</v>
      </c>
      <c r="BQ35" s="6">
        <v>938</v>
      </c>
      <c r="BR35" s="6">
        <v>49.99</v>
      </c>
      <c r="BS35" s="6">
        <v>303.04000000000002</v>
      </c>
      <c r="BT35" s="6">
        <v>2842.52</v>
      </c>
      <c r="BU35" s="6">
        <v>0</v>
      </c>
      <c r="BV35" s="6">
        <v>0</v>
      </c>
      <c r="BW35" s="6">
        <v>0</v>
      </c>
      <c r="BX35" s="6">
        <v>2842.52</v>
      </c>
      <c r="BY35" s="6">
        <v>0</v>
      </c>
      <c r="BZ35" s="2"/>
      <c r="CA35" s="6">
        <v>30</v>
      </c>
      <c r="CB35" s="6">
        <v>26</v>
      </c>
      <c r="CC35" s="6">
        <v>27.204000000000001</v>
      </c>
      <c r="CD35" s="6">
        <v>1204</v>
      </c>
      <c r="CE35" s="6">
        <v>49.99</v>
      </c>
      <c r="CF35" s="6">
        <v>303.04000000000002</v>
      </c>
      <c r="CG35" s="6">
        <v>3648.6</v>
      </c>
      <c r="CH35" s="6">
        <v>0</v>
      </c>
      <c r="CI35" s="6">
        <v>0</v>
      </c>
      <c r="CJ35" s="6">
        <v>0</v>
      </c>
      <c r="CK35" s="6">
        <v>3648.6</v>
      </c>
      <c r="CL35" s="6">
        <v>0</v>
      </c>
    </row>
    <row r="36" spans="1:90" x14ac:dyDescent="0.2">
      <c r="A36" s="8">
        <v>31</v>
      </c>
      <c r="B36" s="8">
        <v>23.913</v>
      </c>
      <c r="C36" s="8">
        <v>25.407</v>
      </c>
      <c r="D36" s="8">
        <v>1494</v>
      </c>
      <c r="E36" s="25">
        <v>50.01</v>
      </c>
      <c r="F36" s="25">
        <v>303.04000000000002</v>
      </c>
      <c r="G36" s="8">
        <v>3624.36</v>
      </c>
      <c r="H36" s="8">
        <v>0</v>
      </c>
      <c r="I36" s="8">
        <v>0</v>
      </c>
      <c r="J36" s="38">
        <v>0</v>
      </c>
      <c r="K36" s="38">
        <v>3624.36</v>
      </c>
      <c r="L36" s="38">
        <v>0</v>
      </c>
      <c r="M36" s="2"/>
      <c r="N36" s="6">
        <v>31</v>
      </c>
      <c r="O36" s="6">
        <v>25.327999999999999</v>
      </c>
      <c r="P36" s="6">
        <v>26.271999999999998</v>
      </c>
      <c r="Q36" s="6">
        <v>944</v>
      </c>
      <c r="R36" s="6">
        <v>50.02</v>
      </c>
      <c r="S36" s="6">
        <v>303.04000000000002</v>
      </c>
      <c r="T36" s="6">
        <v>2860.7</v>
      </c>
      <c r="U36" s="6">
        <v>0</v>
      </c>
      <c r="V36" s="6">
        <v>0</v>
      </c>
      <c r="W36" s="6">
        <v>0</v>
      </c>
      <c r="X36" s="6">
        <v>2860.7</v>
      </c>
      <c r="Y36" s="6">
        <v>0</v>
      </c>
      <c r="Z36" s="2"/>
      <c r="AA36" s="6">
        <v>31</v>
      </c>
      <c r="AB36" s="6">
        <v>25.327999999999999</v>
      </c>
      <c r="AC36" s="6">
        <v>26.963999999999999</v>
      </c>
      <c r="AD36" s="6">
        <v>1636</v>
      </c>
      <c r="AE36" s="6">
        <v>50.03</v>
      </c>
      <c r="AF36" s="6">
        <v>303.04000000000002</v>
      </c>
      <c r="AG36" s="6">
        <v>3836.49</v>
      </c>
      <c r="AH36" s="6">
        <v>0</v>
      </c>
      <c r="AI36" s="6">
        <v>0</v>
      </c>
      <c r="AJ36" s="6">
        <v>0</v>
      </c>
      <c r="AK36" s="6">
        <v>3836.49</v>
      </c>
      <c r="AL36" s="6">
        <v>0</v>
      </c>
      <c r="AM36" s="2"/>
      <c r="AN36" s="6">
        <v>31</v>
      </c>
      <c r="AO36" s="6">
        <v>24.478000000000002</v>
      </c>
      <c r="AP36" s="6">
        <v>25.408999999999999</v>
      </c>
      <c r="AQ36" s="6">
        <v>931</v>
      </c>
      <c r="AR36" s="6">
        <v>49.99</v>
      </c>
      <c r="AS36" s="6">
        <v>303.04000000000002</v>
      </c>
      <c r="AT36" s="6">
        <v>2821.3</v>
      </c>
      <c r="AU36" s="6">
        <v>0</v>
      </c>
      <c r="AV36" s="6">
        <v>0</v>
      </c>
      <c r="AW36" s="6">
        <v>0</v>
      </c>
      <c r="AX36" s="6">
        <v>2821.3</v>
      </c>
      <c r="AY36" s="6">
        <v>0</v>
      </c>
      <c r="AZ36" s="2"/>
      <c r="BA36" s="6">
        <v>31</v>
      </c>
      <c r="BB36" s="6">
        <v>25.635000000000002</v>
      </c>
      <c r="BC36" s="6">
        <v>26.434000000000001</v>
      </c>
      <c r="BD36" s="6">
        <v>799</v>
      </c>
      <c r="BE36" s="6">
        <v>49.98</v>
      </c>
      <c r="BF36" s="6">
        <v>303.04000000000002</v>
      </c>
      <c r="BG36" s="6">
        <v>2421.29</v>
      </c>
      <c r="BH36" s="6">
        <v>0</v>
      </c>
      <c r="BI36" s="6">
        <v>0</v>
      </c>
      <c r="BJ36" s="6">
        <v>0</v>
      </c>
      <c r="BK36" s="6">
        <v>2421.29</v>
      </c>
      <c r="BL36" s="6">
        <v>0</v>
      </c>
      <c r="BM36" s="2"/>
      <c r="BN36" s="6">
        <v>31</v>
      </c>
      <c r="BO36" s="6">
        <v>25.893000000000001</v>
      </c>
      <c r="BP36" s="6">
        <v>26.824000000000002</v>
      </c>
      <c r="BQ36" s="6">
        <v>931</v>
      </c>
      <c r="BR36" s="6">
        <v>50.04</v>
      </c>
      <c r="BS36" s="6">
        <v>303.04000000000002</v>
      </c>
      <c r="BT36" s="6">
        <v>1410.65</v>
      </c>
      <c r="BU36" s="6">
        <v>0</v>
      </c>
      <c r="BV36" s="6">
        <v>0</v>
      </c>
      <c r="BW36" s="6">
        <v>0</v>
      </c>
      <c r="BX36" s="6">
        <v>1410.65</v>
      </c>
      <c r="BY36" s="6">
        <v>0</v>
      </c>
      <c r="BZ36" s="2"/>
      <c r="CA36" s="6">
        <v>31</v>
      </c>
      <c r="CB36" s="6">
        <v>25.995000000000001</v>
      </c>
      <c r="CC36" s="6">
        <v>27.193000000000001</v>
      </c>
      <c r="CD36" s="6">
        <v>1198</v>
      </c>
      <c r="CE36" s="6">
        <v>50.03</v>
      </c>
      <c r="CF36" s="6">
        <v>286.14</v>
      </c>
      <c r="CG36" s="6">
        <v>3427.96</v>
      </c>
      <c r="CH36" s="6">
        <v>0</v>
      </c>
      <c r="CI36" s="6">
        <v>0</v>
      </c>
      <c r="CJ36" s="6">
        <v>0</v>
      </c>
      <c r="CK36" s="6">
        <v>3427.96</v>
      </c>
      <c r="CL36" s="6">
        <v>0</v>
      </c>
    </row>
    <row r="37" spans="1:90" x14ac:dyDescent="0.2">
      <c r="A37" s="8">
        <v>32</v>
      </c>
      <c r="B37" s="8">
        <v>23.913</v>
      </c>
      <c r="C37" s="8">
        <v>25.366</v>
      </c>
      <c r="D37" s="8">
        <v>1453</v>
      </c>
      <c r="E37" s="25">
        <v>50.03</v>
      </c>
      <c r="F37" s="25">
        <v>303.04000000000002</v>
      </c>
      <c r="G37" s="8">
        <v>3624.36</v>
      </c>
      <c r="H37" s="8">
        <v>0</v>
      </c>
      <c r="I37" s="8">
        <v>0</v>
      </c>
      <c r="J37" s="38">
        <v>0</v>
      </c>
      <c r="K37" s="38">
        <v>3624.36</v>
      </c>
      <c r="L37" s="38">
        <v>0</v>
      </c>
      <c r="M37" s="2"/>
      <c r="N37" s="6">
        <v>32</v>
      </c>
      <c r="O37" s="6">
        <v>25.327999999999999</v>
      </c>
      <c r="P37" s="6">
        <v>26.265999999999998</v>
      </c>
      <c r="Q37" s="6">
        <v>938</v>
      </c>
      <c r="R37" s="6">
        <v>50.04</v>
      </c>
      <c r="S37" s="6">
        <v>303.04000000000002</v>
      </c>
      <c r="T37" s="6">
        <v>1421.26</v>
      </c>
      <c r="U37" s="6">
        <v>0</v>
      </c>
      <c r="V37" s="6">
        <v>0</v>
      </c>
      <c r="W37" s="6">
        <v>0</v>
      </c>
      <c r="X37" s="6">
        <v>1421.26</v>
      </c>
      <c r="Y37" s="6">
        <v>0</v>
      </c>
      <c r="Z37" s="2"/>
      <c r="AA37" s="6">
        <v>32</v>
      </c>
      <c r="AB37" s="6">
        <v>25.327999999999999</v>
      </c>
      <c r="AC37" s="6">
        <v>26.76</v>
      </c>
      <c r="AD37" s="6">
        <v>1432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24.478000000000002</v>
      </c>
      <c r="AP37" s="6">
        <v>25.396999999999998</v>
      </c>
      <c r="AQ37" s="6">
        <v>919</v>
      </c>
      <c r="AR37" s="6">
        <v>50.03</v>
      </c>
      <c r="AS37" s="6">
        <v>302.43</v>
      </c>
      <c r="AT37" s="6">
        <v>2779.33</v>
      </c>
      <c r="AU37" s="6">
        <v>0</v>
      </c>
      <c r="AV37" s="6">
        <v>0</v>
      </c>
      <c r="AW37" s="6">
        <v>0</v>
      </c>
      <c r="AX37" s="6">
        <v>2779.33</v>
      </c>
      <c r="AY37" s="6">
        <v>0</v>
      </c>
      <c r="AZ37" s="2"/>
      <c r="BA37" s="6">
        <v>32</v>
      </c>
      <c r="BB37" s="6">
        <v>25.635000000000002</v>
      </c>
      <c r="BC37" s="6">
        <v>26.460999999999999</v>
      </c>
      <c r="BD37" s="6">
        <v>826</v>
      </c>
      <c r="BE37" s="6">
        <v>50.01</v>
      </c>
      <c r="BF37" s="6">
        <v>303.04000000000002</v>
      </c>
      <c r="BG37" s="6">
        <v>2503.11</v>
      </c>
      <c r="BH37" s="6">
        <v>0</v>
      </c>
      <c r="BI37" s="6">
        <v>0</v>
      </c>
      <c r="BJ37" s="6">
        <v>0</v>
      </c>
      <c r="BK37" s="6">
        <v>2503.11</v>
      </c>
      <c r="BL37" s="6">
        <v>0</v>
      </c>
      <c r="BM37" s="2"/>
      <c r="BN37" s="6">
        <v>32</v>
      </c>
      <c r="BO37" s="6">
        <v>25.893000000000001</v>
      </c>
      <c r="BP37" s="6">
        <v>26.844999999999999</v>
      </c>
      <c r="BQ37" s="6">
        <v>952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25.995000000000001</v>
      </c>
      <c r="CC37" s="6">
        <v>27.166</v>
      </c>
      <c r="CD37" s="6">
        <v>1171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24.17</v>
      </c>
      <c r="C38" s="8">
        <v>25.382000000000001</v>
      </c>
      <c r="D38" s="8">
        <v>1212</v>
      </c>
      <c r="E38" s="25">
        <v>49.96</v>
      </c>
      <c r="F38" s="25">
        <v>303.04000000000002</v>
      </c>
      <c r="G38" s="8">
        <v>3663.75</v>
      </c>
      <c r="H38" s="8">
        <v>0</v>
      </c>
      <c r="I38" s="8">
        <v>0</v>
      </c>
      <c r="J38" s="38">
        <v>0</v>
      </c>
      <c r="K38" s="38">
        <v>3663.75</v>
      </c>
      <c r="L38" s="38">
        <v>0</v>
      </c>
      <c r="M38" s="2"/>
      <c r="N38" s="6">
        <v>33</v>
      </c>
      <c r="O38" s="6">
        <v>25.327999999999999</v>
      </c>
      <c r="P38" s="6">
        <v>26.204000000000001</v>
      </c>
      <c r="Q38" s="6">
        <v>876</v>
      </c>
      <c r="R38" s="6">
        <v>49.97</v>
      </c>
      <c r="S38" s="6">
        <v>303.04000000000002</v>
      </c>
      <c r="T38" s="6">
        <v>2654.63</v>
      </c>
      <c r="U38" s="6">
        <v>0</v>
      </c>
      <c r="V38" s="6">
        <v>0</v>
      </c>
      <c r="W38" s="6">
        <v>0</v>
      </c>
      <c r="X38" s="6">
        <v>2654.63</v>
      </c>
      <c r="Y38" s="6">
        <v>0</v>
      </c>
      <c r="Z38" s="2"/>
      <c r="AA38" s="6">
        <v>33</v>
      </c>
      <c r="AB38" s="6">
        <v>25.07</v>
      </c>
      <c r="AC38" s="6">
        <v>26.545999999999999</v>
      </c>
      <c r="AD38" s="6">
        <v>1476</v>
      </c>
      <c r="AE38" s="6">
        <v>50.09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24.478000000000002</v>
      </c>
      <c r="AP38" s="6">
        <v>25.41</v>
      </c>
      <c r="AQ38" s="6">
        <v>932</v>
      </c>
      <c r="AR38" s="6">
        <v>50.02</v>
      </c>
      <c r="AS38" s="6">
        <v>269.27</v>
      </c>
      <c r="AT38" s="6">
        <v>2509.6</v>
      </c>
      <c r="AU38" s="6">
        <v>0</v>
      </c>
      <c r="AV38" s="6">
        <v>0</v>
      </c>
      <c r="AW38" s="6">
        <v>0</v>
      </c>
      <c r="AX38" s="6">
        <v>2509.6</v>
      </c>
      <c r="AY38" s="6">
        <v>0</v>
      </c>
      <c r="AZ38" s="2"/>
      <c r="BA38" s="6">
        <v>33</v>
      </c>
      <c r="BB38" s="6">
        <v>25.635000000000002</v>
      </c>
      <c r="BC38" s="6">
        <v>26.481999999999999</v>
      </c>
      <c r="BD38" s="6">
        <v>847</v>
      </c>
      <c r="BE38" s="6">
        <v>49.98</v>
      </c>
      <c r="BF38" s="6">
        <v>303.04000000000002</v>
      </c>
      <c r="BG38" s="6">
        <v>2566.75</v>
      </c>
      <c r="BH38" s="6">
        <v>0</v>
      </c>
      <c r="BI38" s="6">
        <v>0</v>
      </c>
      <c r="BJ38" s="6">
        <v>0</v>
      </c>
      <c r="BK38" s="6">
        <v>2566.75</v>
      </c>
      <c r="BL38" s="6">
        <v>0</v>
      </c>
      <c r="BM38" s="2"/>
      <c r="BN38" s="6">
        <v>33</v>
      </c>
      <c r="BO38" s="6">
        <v>25.893000000000001</v>
      </c>
      <c r="BP38" s="6">
        <v>26.8</v>
      </c>
      <c r="BQ38" s="6">
        <v>907</v>
      </c>
      <c r="BR38" s="6">
        <v>50</v>
      </c>
      <c r="BS38" s="6">
        <v>303.04000000000002</v>
      </c>
      <c r="BT38" s="6">
        <v>2748.57</v>
      </c>
      <c r="BU38" s="6">
        <v>0</v>
      </c>
      <c r="BV38" s="6">
        <v>0</v>
      </c>
      <c r="BW38" s="6">
        <v>0</v>
      </c>
      <c r="BX38" s="6">
        <v>2748.57</v>
      </c>
      <c r="BY38" s="6">
        <v>0</v>
      </c>
      <c r="BZ38" s="2"/>
      <c r="CA38" s="6">
        <v>33</v>
      </c>
      <c r="CB38" s="6">
        <v>25.995000000000001</v>
      </c>
      <c r="CC38" s="6">
        <v>27.13</v>
      </c>
      <c r="CD38" s="6">
        <v>1135</v>
      </c>
      <c r="CE38" s="6">
        <v>50.04</v>
      </c>
      <c r="CF38" s="6">
        <v>270.10000000000002</v>
      </c>
      <c r="CG38" s="6">
        <v>1719.75</v>
      </c>
      <c r="CH38" s="6">
        <v>0</v>
      </c>
      <c r="CI38" s="6">
        <v>0</v>
      </c>
      <c r="CJ38" s="6">
        <v>0</v>
      </c>
      <c r="CK38" s="6">
        <v>1719.75</v>
      </c>
      <c r="CL38" s="6">
        <v>0</v>
      </c>
    </row>
    <row r="39" spans="1:90" x14ac:dyDescent="0.2">
      <c r="A39" s="8">
        <v>34</v>
      </c>
      <c r="B39" s="8">
        <v>24.17</v>
      </c>
      <c r="C39" s="8">
        <v>25.324999999999999</v>
      </c>
      <c r="D39" s="8">
        <v>1155</v>
      </c>
      <c r="E39" s="25">
        <v>50</v>
      </c>
      <c r="F39" s="25">
        <v>303.04000000000002</v>
      </c>
      <c r="G39" s="8">
        <v>3500.11</v>
      </c>
      <c r="H39" s="8">
        <v>0</v>
      </c>
      <c r="I39" s="8">
        <v>0</v>
      </c>
      <c r="J39" s="38">
        <v>0</v>
      </c>
      <c r="K39" s="38">
        <v>3500.11</v>
      </c>
      <c r="L39" s="38">
        <v>0</v>
      </c>
      <c r="M39" s="2"/>
      <c r="N39" s="6">
        <v>34</v>
      </c>
      <c r="O39" s="6">
        <v>25.327999999999999</v>
      </c>
      <c r="P39" s="6">
        <v>26.253</v>
      </c>
      <c r="Q39" s="6">
        <v>925</v>
      </c>
      <c r="R39" s="6">
        <v>49.98</v>
      </c>
      <c r="S39" s="6">
        <v>303.04000000000002</v>
      </c>
      <c r="T39" s="6">
        <v>2803.12</v>
      </c>
      <c r="U39" s="6">
        <v>0</v>
      </c>
      <c r="V39" s="6">
        <v>0</v>
      </c>
      <c r="W39" s="6">
        <v>0</v>
      </c>
      <c r="X39" s="6">
        <v>2803.12</v>
      </c>
      <c r="Y39" s="6">
        <v>0</v>
      </c>
      <c r="Z39" s="2"/>
      <c r="AA39" s="6">
        <v>34</v>
      </c>
      <c r="AB39" s="6">
        <v>25.07</v>
      </c>
      <c r="AC39" s="6">
        <v>26.222999999999999</v>
      </c>
      <c r="AD39" s="6">
        <v>1153</v>
      </c>
      <c r="AE39" s="6">
        <v>50.02</v>
      </c>
      <c r="AF39" s="6">
        <v>303.04000000000002</v>
      </c>
      <c r="AG39" s="6">
        <v>3494.05</v>
      </c>
      <c r="AH39" s="6">
        <v>0</v>
      </c>
      <c r="AI39" s="6">
        <v>0</v>
      </c>
      <c r="AJ39" s="6">
        <v>0</v>
      </c>
      <c r="AK39" s="6">
        <v>3494.05</v>
      </c>
      <c r="AL39" s="6">
        <v>0</v>
      </c>
      <c r="AM39" s="2"/>
      <c r="AN39" s="6">
        <v>34</v>
      </c>
      <c r="AO39" s="6">
        <v>24.478000000000002</v>
      </c>
      <c r="AP39" s="6">
        <v>25.353000000000002</v>
      </c>
      <c r="AQ39" s="6">
        <v>875</v>
      </c>
      <c r="AR39" s="6">
        <v>49.99</v>
      </c>
      <c r="AS39" s="6">
        <v>272.57</v>
      </c>
      <c r="AT39" s="6">
        <v>2384.9899999999998</v>
      </c>
      <c r="AU39" s="6">
        <v>0</v>
      </c>
      <c r="AV39" s="6">
        <v>0</v>
      </c>
      <c r="AW39" s="6">
        <v>0</v>
      </c>
      <c r="AX39" s="6">
        <v>2384.9899999999998</v>
      </c>
      <c r="AY39" s="6">
        <v>0</v>
      </c>
      <c r="AZ39" s="2"/>
      <c r="BA39" s="6">
        <v>34</v>
      </c>
      <c r="BB39" s="6">
        <v>25.635000000000002</v>
      </c>
      <c r="BC39" s="6">
        <v>26.463000000000001</v>
      </c>
      <c r="BD39" s="6">
        <v>828</v>
      </c>
      <c r="BE39" s="6">
        <v>50</v>
      </c>
      <c r="BF39" s="6">
        <v>303.04000000000002</v>
      </c>
      <c r="BG39" s="6">
        <v>2509.17</v>
      </c>
      <c r="BH39" s="6">
        <v>0</v>
      </c>
      <c r="BI39" s="6">
        <v>0</v>
      </c>
      <c r="BJ39" s="6">
        <v>0</v>
      </c>
      <c r="BK39" s="6">
        <v>2509.17</v>
      </c>
      <c r="BL39" s="6">
        <v>0</v>
      </c>
      <c r="BM39" s="2"/>
      <c r="BN39" s="6">
        <v>34</v>
      </c>
      <c r="BO39" s="6">
        <v>25.893000000000001</v>
      </c>
      <c r="BP39" s="6">
        <v>26.815999999999999</v>
      </c>
      <c r="BQ39" s="6">
        <v>923</v>
      </c>
      <c r="BR39" s="6">
        <v>50</v>
      </c>
      <c r="BS39" s="6">
        <v>303.04000000000002</v>
      </c>
      <c r="BT39" s="6">
        <v>2797.06</v>
      </c>
      <c r="BU39" s="6">
        <v>0</v>
      </c>
      <c r="BV39" s="6">
        <v>0</v>
      </c>
      <c r="BW39" s="6">
        <v>0</v>
      </c>
      <c r="BX39" s="6">
        <v>2797.06</v>
      </c>
      <c r="BY39" s="6">
        <v>0</v>
      </c>
      <c r="BZ39" s="2"/>
      <c r="CA39" s="6">
        <v>34</v>
      </c>
      <c r="CB39" s="6">
        <v>25.995000000000001</v>
      </c>
      <c r="CC39" s="6">
        <v>27.134</v>
      </c>
      <c r="CD39" s="6">
        <v>1139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24.555</v>
      </c>
      <c r="C40" s="8">
        <v>25.542000000000002</v>
      </c>
      <c r="D40" s="8">
        <v>987</v>
      </c>
      <c r="E40" s="25">
        <v>50.02</v>
      </c>
      <c r="F40" s="25">
        <v>303.04000000000002</v>
      </c>
      <c r="G40" s="8">
        <v>2991</v>
      </c>
      <c r="H40" s="8">
        <v>0</v>
      </c>
      <c r="I40" s="8">
        <v>0</v>
      </c>
      <c r="J40" s="38">
        <v>0</v>
      </c>
      <c r="K40" s="38">
        <v>2991</v>
      </c>
      <c r="L40" s="38">
        <v>0</v>
      </c>
      <c r="M40" s="2"/>
      <c r="N40" s="6">
        <v>35</v>
      </c>
      <c r="O40" s="6">
        <v>25.327999999999999</v>
      </c>
      <c r="P40" s="6">
        <v>26.248999999999999</v>
      </c>
      <c r="Q40" s="6">
        <v>921</v>
      </c>
      <c r="R40" s="6">
        <v>50</v>
      </c>
      <c r="S40" s="6">
        <v>303.04000000000002</v>
      </c>
      <c r="T40" s="6">
        <v>2791</v>
      </c>
      <c r="U40" s="6">
        <v>0</v>
      </c>
      <c r="V40" s="6">
        <v>0</v>
      </c>
      <c r="W40" s="6">
        <v>0</v>
      </c>
      <c r="X40" s="6">
        <v>2791</v>
      </c>
      <c r="Y40" s="6">
        <v>0</v>
      </c>
      <c r="Z40" s="2"/>
      <c r="AA40" s="6">
        <v>35</v>
      </c>
      <c r="AB40" s="6">
        <v>25.327999999999999</v>
      </c>
      <c r="AC40" s="6">
        <v>26.643999999999998</v>
      </c>
      <c r="AD40" s="6">
        <v>1316</v>
      </c>
      <c r="AE40" s="6">
        <v>50.03</v>
      </c>
      <c r="AF40" s="6">
        <v>276.47000000000003</v>
      </c>
      <c r="AG40" s="6">
        <v>3500.11</v>
      </c>
      <c r="AH40" s="6">
        <v>0</v>
      </c>
      <c r="AI40" s="6">
        <v>0</v>
      </c>
      <c r="AJ40" s="6">
        <v>0</v>
      </c>
      <c r="AK40" s="6">
        <v>3500.11</v>
      </c>
      <c r="AL40" s="6">
        <v>0</v>
      </c>
      <c r="AM40" s="2"/>
      <c r="AN40" s="6">
        <v>35</v>
      </c>
      <c r="AO40" s="6">
        <v>24.478000000000002</v>
      </c>
      <c r="AP40" s="6">
        <v>25.364000000000001</v>
      </c>
      <c r="AQ40" s="6">
        <v>886</v>
      </c>
      <c r="AR40" s="6">
        <v>49.97</v>
      </c>
      <c r="AS40" s="6">
        <v>293.07</v>
      </c>
      <c r="AT40" s="6">
        <v>2596.6</v>
      </c>
      <c r="AU40" s="6">
        <v>0</v>
      </c>
      <c r="AV40" s="6">
        <v>0</v>
      </c>
      <c r="AW40" s="6">
        <v>0</v>
      </c>
      <c r="AX40" s="6">
        <v>2596.6</v>
      </c>
      <c r="AY40" s="6">
        <v>0</v>
      </c>
      <c r="AZ40" s="2"/>
      <c r="BA40" s="6">
        <v>35</v>
      </c>
      <c r="BB40" s="6">
        <v>25.635000000000002</v>
      </c>
      <c r="BC40" s="6">
        <v>26.411999999999999</v>
      </c>
      <c r="BD40" s="6">
        <v>777</v>
      </c>
      <c r="BE40" s="6">
        <v>50.02</v>
      </c>
      <c r="BF40" s="6">
        <v>303.04000000000002</v>
      </c>
      <c r="BG40" s="6">
        <v>2354.62</v>
      </c>
      <c r="BH40" s="6">
        <v>0</v>
      </c>
      <c r="BI40" s="6">
        <v>0</v>
      </c>
      <c r="BJ40" s="6">
        <v>0</v>
      </c>
      <c r="BK40" s="6">
        <v>2354.62</v>
      </c>
      <c r="BL40" s="6">
        <v>0</v>
      </c>
      <c r="BM40" s="2"/>
      <c r="BN40" s="6">
        <v>35</v>
      </c>
      <c r="BO40" s="6">
        <v>25.893000000000001</v>
      </c>
      <c r="BP40" s="6">
        <v>26.837</v>
      </c>
      <c r="BQ40" s="6">
        <v>944</v>
      </c>
      <c r="BR40" s="6">
        <v>49.98</v>
      </c>
      <c r="BS40" s="6">
        <v>294.24</v>
      </c>
      <c r="BT40" s="6">
        <v>2777.63</v>
      </c>
      <c r="BU40" s="6">
        <v>0</v>
      </c>
      <c r="BV40" s="6">
        <v>0</v>
      </c>
      <c r="BW40" s="6">
        <v>0</v>
      </c>
      <c r="BX40" s="6">
        <v>2777.63</v>
      </c>
      <c r="BY40" s="6">
        <v>0</v>
      </c>
      <c r="BZ40" s="2"/>
      <c r="CA40" s="6">
        <v>35</v>
      </c>
      <c r="CB40" s="6">
        <v>25.995000000000001</v>
      </c>
      <c r="CC40" s="6">
        <v>27.178000000000001</v>
      </c>
      <c r="CD40" s="6">
        <v>1183</v>
      </c>
      <c r="CE40" s="6">
        <v>50.02</v>
      </c>
      <c r="CF40" s="6">
        <v>200.31</v>
      </c>
      <c r="CG40" s="6">
        <v>2369.67</v>
      </c>
      <c r="CH40" s="6">
        <v>0</v>
      </c>
      <c r="CI40" s="6">
        <v>0</v>
      </c>
      <c r="CJ40" s="6">
        <v>0</v>
      </c>
      <c r="CK40" s="6">
        <v>2369.67</v>
      </c>
      <c r="CL40" s="6">
        <v>0</v>
      </c>
    </row>
    <row r="41" spans="1:90" x14ac:dyDescent="0.2">
      <c r="A41" s="8">
        <v>36</v>
      </c>
      <c r="B41" s="8">
        <v>24.555</v>
      </c>
      <c r="C41" s="8">
        <v>25.506</v>
      </c>
      <c r="D41" s="8">
        <v>951</v>
      </c>
      <c r="E41" s="25">
        <v>50.03</v>
      </c>
      <c r="F41" s="25">
        <v>303.04000000000002</v>
      </c>
      <c r="G41" s="8">
        <v>2881.91</v>
      </c>
      <c r="H41" s="8">
        <v>0</v>
      </c>
      <c r="I41" s="8">
        <v>0</v>
      </c>
      <c r="J41" s="38">
        <v>0</v>
      </c>
      <c r="K41" s="38">
        <v>2881.91</v>
      </c>
      <c r="L41" s="38">
        <v>0</v>
      </c>
      <c r="M41" s="2"/>
      <c r="N41" s="6">
        <v>36</v>
      </c>
      <c r="O41" s="6">
        <v>25.327999999999999</v>
      </c>
      <c r="P41" s="6">
        <v>26.190999999999999</v>
      </c>
      <c r="Q41" s="6">
        <v>863</v>
      </c>
      <c r="R41" s="6">
        <v>50.01</v>
      </c>
      <c r="S41" s="6">
        <v>303.04000000000002</v>
      </c>
      <c r="T41" s="6">
        <v>2615.2399999999998</v>
      </c>
      <c r="U41" s="6">
        <v>0</v>
      </c>
      <c r="V41" s="6">
        <v>0</v>
      </c>
      <c r="W41" s="6">
        <v>0</v>
      </c>
      <c r="X41" s="6">
        <v>2615.2399999999998</v>
      </c>
      <c r="Y41" s="6">
        <v>0</v>
      </c>
      <c r="Z41" s="2"/>
      <c r="AA41" s="6">
        <v>36</v>
      </c>
      <c r="AB41" s="6">
        <v>25.327999999999999</v>
      </c>
      <c r="AC41" s="6">
        <v>26.940999999999999</v>
      </c>
      <c r="AD41" s="6">
        <v>1613</v>
      </c>
      <c r="AE41" s="6">
        <v>50.04</v>
      </c>
      <c r="AF41" s="6">
        <v>280.08999999999997</v>
      </c>
      <c r="AG41" s="6">
        <v>2444.02</v>
      </c>
      <c r="AH41" s="6">
        <v>0</v>
      </c>
      <c r="AI41" s="6">
        <v>0</v>
      </c>
      <c r="AJ41" s="6">
        <v>0</v>
      </c>
      <c r="AK41" s="6">
        <v>2444.02</v>
      </c>
      <c r="AL41" s="6">
        <v>0</v>
      </c>
      <c r="AM41" s="2"/>
      <c r="AN41" s="6">
        <v>36</v>
      </c>
      <c r="AO41" s="6">
        <v>24.478000000000002</v>
      </c>
      <c r="AP41" s="6">
        <v>25.388999999999999</v>
      </c>
      <c r="AQ41" s="6">
        <v>911</v>
      </c>
      <c r="AR41" s="6">
        <v>49.97</v>
      </c>
      <c r="AS41" s="6">
        <v>287.02999999999997</v>
      </c>
      <c r="AT41" s="6">
        <v>2614.84</v>
      </c>
      <c r="AU41" s="6">
        <v>0</v>
      </c>
      <c r="AV41" s="6">
        <v>0</v>
      </c>
      <c r="AW41" s="6">
        <v>0</v>
      </c>
      <c r="AX41" s="6">
        <v>2614.84</v>
      </c>
      <c r="AY41" s="6">
        <v>0</v>
      </c>
      <c r="AZ41" s="2"/>
      <c r="BA41" s="6">
        <v>36</v>
      </c>
      <c r="BB41" s="6">
        <v>25.635000000000002</v>
      </c>
      <c r="BC41" s="6">
        <v>26.448</v>
      </c>
      <c r="BD41" s="6">
        <v>813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25.893000000000001</v>
      </c>
      <c r="BP41" s="6">
        <v>26.797999999999998</v>
      </c>
      <c r="BQ41" s="6">
        <v>905</v>
      </c>
      <c r="BR41" s="6">
        <v>50.03</v>
      </c>
      <c r="BS41" s="6">
        <v>269.91000000000003</v>
      </c>
      <c r="BT41" s="6">
        <v>2442.69</v>
      </c>
      <c r="BU41" s="6">
        <v>0</v>
      </c>
      <c r="BV41" s="6">
        <v>0</v>
      </c>
      <c r="BW41" s="6">
        <v>0</v>
      </c>
      <c r="BX41" s="6">
        <v>2442.69</v>
      </c>
      <c r="BY41" s="6">
        <v>0</v>
      </c>
      <c r="BZ41" s="2"/>
      <c r="CA41" s="6">
        <v>36</v>
      </c>
      <c r="CB41" s="6">
        <v>25.995000000000001</v>
      </c>
      <c r="CC41" s="6">
        <v>27.178999999999998</v>
      </c>
      <c r="CD41" s="6">
        <v>1184</v>
      </c>
      <c r="CE41" s="6">
        <v>50.02</v>
      </c>
      <c r="CF41" s="6">
        <v>200.29</v>
      </c>
      <c r="CG41" s="6">
        <v>2371.4299999999998</v>
      </c>
      <c r="CH41" s="6">
        <v>0</v>
      </c>
      <c r="CI41" s="6">
        <v>0</v>
      </c>
      <c r="CJ41" s="6">
        <v>0</v>
      </c>
      <c r="CK41" s="6">
        <v>2371.4299999999998</v>
      </c>
      <c r="CL41" s="6">
        <v>0</v>
      </c>
    </row>
    <row r="42" spans="1:90" x14ac:dyDescent="0.2">
      <c r="A42" s="8">
        <v>37</v>
      </c>
      <c r="B42" s="8">
        <v>24.555</v>
      </c>
      <c r="C42" s="8">
        <v>25.617000000000001</v>
      </c>
      <c r="D42" s="8">
        <v>1062</v>
      </c>
      <c r="E42" s="25">
        <v>49.99</v>
      </c>
      <c r="F42" s="25">
        <v>303.04000000000002</v>
      </c>
      <c r="G42" s="8">
        <v>3218.28</v>
      </c>
      <c r="H42" s="8">
        <v>0</v>
      </c>
      <c r="I42" s="8">
        <v>0</v>
      </c>
      <c r="J42" s="38">
        <v>0</v>
      </c>
      <c r="K42" s="38">
        <v>3218.28</v>
      </c>
      <c r="L42" s="38">
        <v>0</v>
      </c>
      <c r="M42" s="2"/>
      <c r="N42" s="6">
        <v>37</v>
      </c>
      <c r="O42" s="6">
        <v>25.327999999999999</v>
      </c>
      <c r="P42" s="6">
        <v>26.238</v>
      </c>
      <c r="Q42" s="6">
        <v>910</v>
      </c>
      <c r="R42" s="6">
        <v>49.97</v>
      </c>
      <c r="S42" s="6">
        <v>303.04000000000002</v>
      </c>
      <c r="T42" s="6">
        <v>2757.66</v>
      </c>
      <c r="U42" s="6">
        <v>0</v>
      </c>
      <c r="V42" s="6">
        <v>0</v>
      </c>
      <c r="W42" s="6">
        <v>0</v>
      </c>
      <c r="X42" s="6">
        <v>2757.66</v>
      </c>
      <c r="Y42" s="6">
        <v>0</v>
      </c>
      <c r="Z42" s="2"/>
      <c r="AA42" s="6">
        <v>37</v>
      </c>
      <c r="AB42" s="6">
        <v>25.327999999999999</v>
      </c>
      <c r="AC42" s="6">
        <v>26.994</v>
      </c>
      <c r="AD42" s="6">
        <v>1666</v>
      </c>
      <c r="AE42" s="6">
        <v>50.02</v>
      </c>
      <c r="AF42" s="6">
        <v>296.99</v>
      </c>
      <c r="AG42" s="6">
        <v>3759.89</v>
      </c>
      <c r="AH42" s="6">
        <v>0</v>
      </c>
      <c r="AI42" s="6">
        <v>0</v>
      </c>
      <c r="AJ42" s="6">
        <v>0</v>
      </c>
      <c r="AK42" s="6">
        <v>3759.89</v>
      </c>
      <c r="AL42" s="6">
        <v>0</v>
      </c>
      <c r="AM42" s="2"/>
      <c r="AN42" s="6">
        <v>37</v>
      </c>
      <c r="AO42" s="6">
        <v>24.478000000000002</v>
      </c>
      <c r="AP42" s="6">
        <v>25.399000000000001</v>
      </c>
      <c r="AQ42" s="6">
        <v>921</v>
      </c>
      <c r="AR42" s="6">
        <v>49.97</v>
      </c>
      <c r="AS42" s="6">
        <v>288.77999999999997</v>
      </c>
      <c r="AT42" s="6">
        <v>2659.66</v>
      </c>
      <c r="AU42" s="6">
        <v>0</v>
      </c>
      <c r="AV42" s="6">
        <v>0</v>
      </c>
      <c r="AW42" s="6">
        <v>0</v>
      </c>
      <c r="AX42" s="6">
        <v>2659.66</v>
      </c>
      <c r="AY42" s="6">
        <v>0</v>
      </c>
      <c r="AZ42" s="2"/>
      <c r="BA42" s="6">
        <v>37</v>
      </c>
      <c r="BB42" s="6">
        <v>25.635000000000002</v>
      </c>
      <c r="BC42" s="6">
        <v>26.51</v>
      </c>
      <c r="BD42" s="6">
        <v>875</v>
      </c>
      <c r="BE42" s="6">
        <v>50.05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25.893000000000001</v>
      </c>
      <c r="BP42" s="6">
        <v>26.806999999999999</v>
      </c>
      <c r="BQ42" s="6">
        <v>914</v>
      </c>
      <c r="BR42" s="6">
        <v>50.02</v>
      </c>
      <c r="BS42" s="6">
        <v>297.16000000000003</v>
      </c>
      <c r="BT42" s="6">
        <v>2716.04</v>
      </c>
      <c r="BU42" s="6">
        <v>0</v>
      </c>
      <c r="BV42" s="6">
        <v>0</v>
      </c>
      <c r="BW42" s="6">
        <v>0</v>
      </c>
      <c r="BX42" s="6">
        <v>2716.04</v>
      </c>
      <c r="BY42" s="6">
        <v>0</v>
      </c>
      <c r="BZ42" s="2"/>
      <c r="CA42" s="6">
        <v>37</v>
      </c>
      <c r="CB42" s="6">
        <v>25.995000000000001</v>
      </c>
      <c r="CC42" s="6">
        <v>27.126999999999999</v>
      </c>
      <c r="CD42" s="6">
        <v>1132</v>
      </c>
      <c r="CE42" s="6">
        <v>49.97</v>
      </c>
      <c r="CF42" s="6">
        <v>199.9</v>
      </c>
      <c r="CG42" s="6">
        <v>2262.87</v>
      </c>
      <c r="CH42" s="6">
        <v>0</v>
      </c>
      <c r="CI42" s="6">
        <v>0</v>
      </c>
      <c r="CJ42" s="6">
        <v>0</v>
      </c>
      <c r="CK42" s="6">
        <v>2262.87</v>
      </c>
      <c r="CL42" s="6">
        <v>0</v>
      </c>
    </row>
    <row r="43" spans="1:90" x14ac:dyDescent="0.2">
      <c r="A43" s="8">
        <v>38</v>
      </c>
      <c r="B43" s="8">
        <v>24.555</v>
      </c>
      <c r="C43" s="8">
        <v>25.414999999999999</v>
      </c>
      <c r="D43" s="8">
        <v>860</v>
      </c>
      <c r="E43" s="25">
        <v>49.99</v>
      </c>
      <c r="F43" s="25">
        <v>303.04000000000002</v>
      </c>
      <c r="G43" s="8">
        <v>2606.14</v>
      </c>
      <c r="H43" s="8">
        <v>0</v>
      </c>
      <c r="I43" s="8">
        <v>0</v>
      </c>
      <c r="J43" s="38">
        <v>0</v>
      </c>
      <c r="K43" s="38">
        <v>2606.14</v>
      </c>
      <c r="L43" s="38">
        <v>0</v>
      </c>
      <c r="M43" s="2"/>
      <c r="N43" s="6">
        <v>38</v>
      </c>
      <c r="O43" s="6">
        <v>25.327999999999999</v>
      </c>
      <c r="P43" s="6">
        <v>26.234000000000002</v>
      </c>
      <c r="Q43" s="6">
        <v>906</v>
      </c>
      <c r="R43" s="6">
        <v>49.96</v>
      </c>
      <c r="S43" s="6">
        <v>303.04000000000002</v>
      </c>
      <c r="T43" s="6">
        <v>2745.54</v>
      </c>
      <c r="U43" s="6">
        <v>0</v>
      </c>
      <c r="V43" s="6">
        <v>0</v>
      </c>
      <c r="W43" s="6">
        <v>0</v>
      </c>
      <c r="X43" s="6">
        <v>2745.54</v>
      </c>
      <c r="Y43" s="6">
        <v>0</v>
      </c>
      <c r="Z43" s="2"/>
      <c r="AA43" s="6">
        <v>38</v>
      </c>
      <c r="AB43" s="6">
        <v>25.327999999999999</v>
      </c>
      <c r="AC43" s="6">
        <v>26.959</v>
      </c>
      <c r="AD43" s="6">
        <v>1631</v>
      </c>
      <c r="AE43" s="6">
        <v>49.98</v>
      </c>
      <c r="AF43" s="6">
        <v>299.82</v>
      </c>
      <c r="AG43" s="6">
        <v>3795.72</v>
      </c>
      <c r="AH43" s="6">
        <v>0</v>
      </c>
      <c r="AI43" s="6">
        <v>0</v>
      </c>
      <c r="AJ43" s="6">
        <v>0</v>
      </c>
      <c r="AK43" s="6">
        <v>3795.72</v>
      </c>
      <c r="AL43" s="6">
        <v>0</v>
      </c>
      <c r="AM43" s="2"/>
      <c r="AN43" s="6">
        <v>38</v>
      </c>
      <c r="AO43" s="6">
        <v>24.478000000000002</v>
      </c>
      <c r="AP43" s="6">
        <v>25.367000000000001</v>
      </c>
      <c r="AQ43" s="6">
        <v>889</v>
      </c>
      <c r="AR43" s="6">
        <v>49.97</v>
      </c>
      <c r="AS43" s="6">
        <v>300.01</v>
      </c>
      <c r="AT43" s="6">
        <v>2667.09</v>
      </c>
      <c r="AU43" s="6">
        <v>0</v>
      </c>
      <c r="AV43" s="6">
        <v>0</v>
      </c>
      <c r="AW43" s="6">
        <v>0</v>
      </c>
      <c r="AX43" s="6">
        <v>2667.09</v>
      </c>
      <c r="AY43" s="6">
        <v>0</v>
      </c>
      <c r="AZ43" s="2"/>
      <c r="BA43" s="6">
        <v>38</v>
      </c>
      <c r="BB43" s="6">
        <v>25.635000000000002</v>
      </c>
      <c r="BC43" s="6">
        <v>26.495000000000001</v>
      </c>
      <c r="BD43" s="6">
        <v>860</v>
      </c>
      <c r="BE43" s="6">
        <v>50.02</v>
      </c>
      <c r="BF43" s="6">
        <v>303.04000000000002</v>
      </c>
      <c r="BG43" s="6">
        <v>2606.14</v>
      </c>
      <c r="BH43" s="6">
        <v>0</v>
      </c>
      <c r="BI43" s="6">
        <v>0</v>
      </c>
      <c r="BJ43" s="6">
        <v>0</v>
      </c>
      <c r="BK43" s="6">
        <v>2606.14</v>
      </c>
      <c r="BL43" s="6">
        <v>0</v>
      </c>
      <c r="BM43" s="2"/>
      <c r="BN43" s="6">
        <v>38</v>
      </c>
      <c r="BO43" s="6">
        <v>25.893000000000001</v>
      </c>
      <c r="BP43" s="6">
        <v>26.765000000000001</v>
      </c>
      <c r="BQ43" s="6">
        <v>872</v>
      </c>
      <c r="BR43" s="6">
        <v>50.02</v>
      </c>
      <c r="BS43" s="6">
        <v>295.60000000000002</v>
      </c>
      <c r="BT43" s="6">
        <v>2577.63</v>
      </c>
      <c r="BU43" s="6">
        <v>0</v>
      </c>
      <c r="BV43" s="6">
        <v>0</v>
      </c>
      <c r="BW43" s="6">
        <v>0</v>
      </c>
      <c r="BX43" s="6">
        <v>2577.63</v>
      </c>
      <c r="BY43" s="6">
        <v>0</v>
      </c>
      <c r="BZ43" s="2"/>
      <c r="CA43" s="6">
        <v>38</v>
      </c>
      <c r="CB43" s="6">
        <v>25.995000000000001</v>
      </c>
      <c r="CC43" s="6">
        <v>27.085000000000001</v>
      </c>
      <c r="CD43" s="6">
        <v>1090</v>
      </c>
      <c r="CE43" s="6">
        <v>49.97</v>
      </c>
      <c r="CF43" s="6">
        <v>199.9</v>
      </c>
      <c r="CG43" s="6">
        <v>2178.91</v>
      </c>
      <c r="CH43" s="6">
        <v>0</v>
      </c>
      <c r="CI43" s="6">
        <v>0</v>
      </c>
      <c r="CJ43" s="6">
        <v>0</v>
      </c>
      <c r="CK43" s="6">
        <v>2178.91</v>
      </c>
      <c r="CL43" s="6">
        <v>0</v>
      </c>
    </row>
    <row r="44" spans="1:90" x14ac:dyDescent="0.2">
      <c r="A44" s="8">
        <v>39</v>
      </c>
      <c r="B44" s="8">
        <v>24.555</v>
      </c>
      <c r="C44" s="8">
        <v>25.318999999999999</v>
      </c>
      <c r="D44" s="8">
        <v>764</v>
      </c>
      <c r="E44" s="25">
        <v>49.98</v>
      </c>
      <c r="F44" s="25">
        <v>303.04000000000002</v>
      </c>
      <c r="G44" s="8">
        <v>2315.23</v>
      </c>
      <c r="H44" s="8">
        <v>0</v>
      </c>
      <c r="I44" s="8">
        <v>0</v>
      </c>
      <c r="J44" s="38">
        <v>0</v>
      </c>
      <c r="K44" s="38">
        <v>2315.23</v>
      </c>
      <c r="L44" s="38">
        <v>0</v>
      </c>
      <c r="M44" s="2"/>
      <c r="N44" s="6">
        <v>39</v>
      </c>
      <c r="O44" s="6">
        <v>25.327999999999999</v>
      </c>
      <c r="P44" s="6">
        <v>26.170999999999999</v>
      </c>
      <c r="Q44" s="6">
        <v>843</v>
      </c>
      <c r="R44" s="6">
        <v>49.97</v>
      </c>
      <c r="S44" s="6">
        <v>303.04000000000002</v>
      </c>
      <c r="T44" s="6">
        <v>2554.63</v>
      </c>
      <c r="U44" s="6">
        <v>0</v>
      </c>
      <c r="V44" s="6">
        <v>0</v>
      </c>
      <c r="W44" s="6">
        <v>0</v>
      </c>
      <c r="X44" s="6">
        <v>2554.63</v>
      </c>
      <c r="Y44" s="6">
        <v>0</v>
      </c>
      <c r="Z44" s="2"/>
      <c r="AA44" s="6">
        <v>39</v>
      </c>
      <c r="AB44" s="6">
        <v>25.582999999999998</v>
      </c>
      <c r="AC44" s="6">
        <v>26.952000000000002</v>
      </c>
      <c r="AD44" s="6">
        <v>1369</v>
      </c>
      <c r="AE44" s="6">
        <v>50</v>
      </c>
      <c r="AF44" s="6">
        <v>303.04000000000002</v>
      </c>
      <c r="AG44" s="6">
        <v>3875.88</v>
      </c>
      <c r="AH44" s="6">
        <v>0</v>
      </c>
      <c r="AI44" s="6">
        <v>0</v>
      </c>
      <c r="AJ44" s="6">
        <v>0</v>
      </c>
      <c r="AK44" s="6">
        <v>3875.88</v>
      </c>
      <c r="AL44" s="6">
        <v>0</v>
      </c>
      <c r="AM44" s="2"/>
      <c r="AN44" s="6">
        <v>39</v>
      </c>
      <c r="AO44" s="6">
        <v>24.478000000000002</v>
      </c>
      <c r="AP44" s="6">
        <v>25.375</v>
      </c>
      <c r="AQ44" s="6">
        <v>897</v>
      </c>
      <c r="AR44" s="6">
        <v>49.98</v>
      </c>
      <c r="AS44" s="6">
        <v>270.81</v>
      </c>
      <c r="AT44" s="6">
        <v>2429.17</v>
      </c>
      <c r="AU44" s="6">
        <v>0</v>
      </c>
      <c r="AV44" s="6">
        <v>0</v>
      </c>
      <c r="AW44" s="6">
        <v>0</v>
      </c>
      <c r="AX44" s="6">
        <v>2429.17</v>
      </c>
      <c r="AY44" s="6">
        <v>0</v>
      </c>
      <c r="AZ44" s="2"/>
      <c r="BA44" s="6">
        <v>39</v>
      </c>
      <c r="BB44" s="6">
        <v>25.635000000000002</v>
      </c>
      <c r="BC44" s="6">
        <v>26.536000000000001</v>
      </c>
      <c r="BD44" s="6">
        <v>901</v>
      </c>
      <c r="BE44" s="6">
        <v>50.01</v>
      </c>
      <c r="BF44" s="6">
        <v>303.04000000000002</v>
      </c>
      <c r="BG44" s="6">
        <v>2730.39</v>
      </c>
      <c r="BH44" s="6">
        <v>0</v>
      </c>
      <c r="BI44" s="6">
        <v>0</v>
      </c>
      <c r="BJ44" s="6">
        <v>0</v>
      </c>
      <c r="BK44" s="6">
        <v>2730.39</v>
      </c>
      <c r="BL44" s="6">
        <v>0</v>
      </c>
      <c r="BM44" s="2"/>
      <c r="BN44" s="6">
        <v>39</v>
      </c>
      <c r="BO44" s="6">
        <v>25.763000000000002</v>
      </c>
      <c r="BP44" s="6">
        <v>26.809000000000001</v>
      </c>
      <c r="BQ44" s="6">
        <v>1046</v>
      </c>
      <c r="BR44" s="6">
        <v>49.98</v>
      </c>
      <c r="BS44" s="6">
        <v>295.91000000000003</v>
      </c>
      <c r="BT44" s="6">
        <v>3095.22</v>
      </c>
      <c r="BU44" s="6">
        <v>0</v>
      </c>
      <c r="BV44" s="6">
        <v>0</v>
      </c>
      <c r="BW44" s="6">
        <v>0</v>
      </c>
      <c r="BX44" s="6">
        <v>3095.22</v>
      </c>
      <c r="BY44" s="6">
        <v>0</v>
      </c>
      <c r="BZ44" s="2"/>
      <c r="CA44" s="6">
        <v>39</v>
      </c>
      <c r="CB44" s="6">
        <v>25.995000000000001</v>
      </c>
      <c r="CC44" s="6">
        <v>26.986999999999998</v>
      </c>
      <c r="CD44" s="6">
        <v>992</v>
      </c>
      <c r="CE44" s="6">
        <v>49.94</v>
      </c>
      <c r="CF44" s="6">
        <v>199.91</v>
      </c>
      <c r="CG44" s="6">
        <v>3607.39</v>
      </c>
      <c r="CH44" s="6">
        <v>0</v>
      </c>
      <c r="CI44" s="6">
        <v>0</v>
      </c>
      <c r="CJ44" s="6">
        <v>0</v>
      </c>
      <c r="CK44" s="6">
        <v>3607.39</v>
      </c>
      <c r="CL44" s="6">
        <v>0</v>
      </c>
    </row>
    <row r="45" spans="1:90" x14ac:dyDescent="0.2">
      <c r="A45" s="8">
        <v>40</v>
      </c>
      <c r="B45" s="8">
        <v>24.555</v>
      </c>
      <c r="C45" s="8">
        <v>25.228000000000002</v>
      </c>
      <c r="D45" s="8">
        <v>673</v>
      </c>
      <c r="E45" s="25">
        <v>49.98</v>
      </c>
      <c r="F45" s="25">
        <v>303.04000000000002</v>
      </c>
      <c r="G45" s="8">
        <v>2039.46</v>
      </c>
      <c r="H45" s="8">
        <v>0</v>
      </c>
      <c r="I45" s="8">
        <v>0</v>
      </c>
      <c r="J45" s="38">
        <v>0</v>
      </c>
      <c r="K45" s="38">
        <v>2039.46</v>
      </c>
      <c r="L45" s="38">
        <v>0</v>
      </c>
      <c r="M45" s="2"/>
      <c r="N45" s="6">
        <v>40</v>
      </c>
      <c r="O45" s="6">
        <v>25.327999999999999</v>
      </c>
      <c r="P45" s="6">
        <v>26.18</v>
      </c>
      <c r="Q45" s="6">
        <v>852</v>
      </c>
      <c r="R45" s="6">
        <v>49.99</v>
      </c>
      <c r="S45" s="6">
        <v>303.04000000000002</v>
      </c>
      <c r="T45" s="6">
        <v>2581.9</v>
      </c>
      <c r="U45" s="6">
        <v>0</v>
      </c>
      <c r="V45" s="6">
        <v>0</v>
      </c>
      <c r="W45" s="6">
        <v>0</v>
      </c>
      <c r="X45" s="6">
        <v>2581.9</v>
      </c>
      <c r="Y45" s="6">
        <v>0</v>
      </c>
      <c r="Z45" s="2"/>
      <c r="AA45" s="6">
        <v>40</v>
      </c>
      <c r="AB45" s="6">
        <v>25.582999999999998</v>
      </c>
      <c r="AC45" s="6">
        <v>26.754000000000001</v>
      </c>
      <c r="AD45" s="6">
        <v>1171</v>
      </c>
      <c r="AE45" s="6">
        <v>50.04</v>
      </c>
      <c r="AF45" s="6">
        <v>303.04000000000002</v>
      </c>
      <c r="AG45" s="6">
        <v>1774.3</v>
      </c>
      <c r="AH45" s="6">
        <v>0</v>
      </c>
      <c r="AI45" s="6">
        <v>0</v>
      </c>
      <c r="AJ45" s="6">
        <v>0</v>
      </c>
      <c r="AK45" s="6">
        <v>1774.3</v>
      </c>
      <c r="AL45" s="6">
        <v>0</v>
      </c>
      <c r="AM45" s="2"/>
      <c r="AN45" s="6">
        <v>40</v>
      </c>
      <c r="AO45" s="6">
        <v>24.478000000000002</v>
      </c>
      <c r="AP45" s="6">
        <v>25.463000000000001</v>
      </c>
      <c r="AQ45" s="6">
        <v>985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25.635000000000002</v>
      </c>
      <c r="BC45" s="6">
        <v>26.518000000000001</v>
      </c>
      <c r="BD45" s="6">
        <v>883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25.763000000000002</v>
      </c>
      <c r="BP45" s="6">
        <v>26.788</v>
      </c>
      <c r="BQ45" s="6">
        <v>1025</v>
      </c>
      <c r="BR45" s="6">
        <v>50</v>
      </c>
      <c r="BS45" s="6">
        <v>297.06</v>
      </c>
      <c r="BT45" s="6">
        <v>3044.87</v>
      </c>
      <c r="BU45" s="6">
        <v>0</v>
      </c>
      <c r="BV45" s="6">
        <v>0</v>
      </c>
      <c r="BW45" s="6">
        <v>0</v>
      </c>
      <c r="BX45" s="6">
        <v>3044.87</v>
      </c>
      <c r="BY45" s="6">
        <v>0</v>
      </c>
      <c r="BZ45" s="2"/>
      <c r="CA45" s="6">
        <v>40</v>
      </c>
      <c r="CB45" s="6">
        <v>25.995000000000001</v>
      </c>
      <c r="CC45" s="6">
        <v>26.896999999999998</v>
      </c>
      <c r="CD45" s="6">
        <v>902</v>
      </c>
      <c r="CE45" s="6">
        <v>49.97</v>
      </c>
      <c r="CF45" s="6">
        <v>199.89</v>
      </c>
      <c r="CG45" s="6">
        <v>1803.01</v>
      </c>
      <c r="CH45" s="6">
        <v>0</v>
      </c>
      <c r="CI45" s="6">
        <v>0</v>
      </c>
      <c r="CJ45" s="6">
        <v>0</v>
      </c>
      <c r="CK45" s="6">
        <v>1803.01</v>
      </c>
      <c r="CL45" s="6">
        <v>0</v>
      </c>
    </row>
    <row r="46" spans="1:90" x14ac:dyDescent="0.2">
      <c r="A46" s="8">
        <v>41</v>
      </c>
      <c r="B46" s="8">
        <v>24.555</v>
      </c>
      <c r="C46" s="8">
        <v>25.132000000000001</v>
      </c>
      <c r="D46" s="8">
        <v>577</v>
      </c>
      <c r="E46" s="25">
        <v>49.96</v>
      </c>
      <c r="F46" s="25">
        <v>303.04000000000002</v>
      </c>
      <c r="G46" s="8">
        <v>1748.54</v>
      </c>
      <c r="H46" s="8">
        <v>0</v>
      </c>
      <c r="I46" s="8">
        <v>0</v>
      </c>
      <c r="J46" s="38">
        <v>0</v>
      </c>
      <c r="K46" s="38">
        <v>1748.54</v>
      </c>
      <c r="L46" s="38">
        <v>0</v>
      </c>
      <c r="M46" s="2"/>
      <c r="N46" s="6">
        <v>41</v>
      </c>
      <c r="O46" s="6">
        <v>25.327999999999999</v>
      </c>
      <c r="P46" s="6">
        <v>26.260999999999999</v>
      </c>
      <c r="Q46" s="6">
        <v>933</v>
      </c>
      <c r="R46" s="6">
        <v>49.94</v>
      </c>
      <c r="S46" s="6">
        <v>299.88</v>
      </c>
      <c r="T46" s="6">
        <v>3392.84</v>
      </c>
      <c r="U46" s="6">
        <v>0</v>
      </c>
      <c r="V46" s="6">
        <v>0</v>
      </c>
      <c r="W46" s="6">
        <v>0</v>
      </c>
      <c r="X46" s="6">
        <v>3392.84</v>
      </c>
      <c r="Y46" s="6">
        <v>0</v>
      </c>
      <c r="Z46" s="2"/>
      <c r="AA46" s="6">
        <v>41</v>
      </c>
      <c r="AB46" s="6">
        <v>25.84</v>
      </c>
      <c r="AC46" s="6">
        <v>26.873000000000001</v>
      </c>
      <c r="AD46" s="6">
        <v>1033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24.478000000000002</v>
      </c>
      <c r="AP46" s="6">
        <v>25.481999999999999</v>
      </c>
      <c r="AQ46" s="6">
        <v>1004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25.635000000000002</v>
      </c>
      <c r="BC46" s="6">
        <v>26.489000000000001</v>
      </c>
      <c r="BD46" s="6">
        <v>854</v>
      </c>
      <c r="BE46" s="6">
        <v>50.03</v>
      </c>
      <c r="BF46" s="6">
        <v>303.04000000000002</v>
      </c>
      <c r="BG46" s="6">
        <v>2587.96</v>
      </c>
      <c r="BH46" s="6">
        <v>0</v>
      </c>
      <c r="BI46" s="6">
        <v>0</v>
      </c>
      <c r="BJ46" s="6">
        <v>0</v>
      </c>
      <c r="BK46" s="6">
        <v>2587.96</v>
      </c>
      <c r="BL46" s="6">
        <v>0</v>
      </c>
      <c r="BM46" s="2"/>
      <c r="BN46" s="6">
        <v>41</v>
      </c>
      <c r="BO46" s="6">
        <v>25.763000000000002</v>
      </c>
      <c r="BP46" s="6">
        <v>26.638999999999999</v>
      </c>
      <c r="BQ46" s="6">
        <v>876</v>
      </c>
      <c r="BR46" s="6">
        <v>50.01</v>
      </c>
      <c r="BS46" s="6">
        <v>284.33999999999997</v>
      </c>
      <c r="BT46" s="6">
        <v>2490.8200000000002</v>
      </c>
      <c r="BU46" s="6">
        <v>0</v>
      </c>
      <c r="BV46" s="6">
        <v>0</v>
      </c>
      <c r="BW46" s="6">
        <v>0</v>
      </c>
      <c r="BX46" s="6">
        <v>2490.8200000000002</v>
      </c>
      <c r="BY46" s="6">
        <v>0</v>
      </c>
      <c r="BZ46" s="2"/>
      <c r="CA46" s="6">
        <v>41</v>
      </c>
      <c r="CB46" s="6">
        <v>25.995000000000001</v>
      </c>
      <c r="CC46" s="6">
        <v>26.994</v>
      </c>
      <c r="CD46" s="6">
        <v>999</v>
      </c>
      <c r="CE46" s="6">
        <v>49.94</v>
      </c>
      <c r="CF46" s="6">
        <v>201.2</v>
      </c>
      <c r="CG46" s="6">
        <v>3632.84</v>
      </c>
      <c r="CH46" s="6">
        <v>0</v>
      </c>
      <c r="CI46" s="6">
        <v>0</v>
      </c>
      <c r="CJ46" s="6">
        <v>0</v>
      </c>
      <c r="CK46" s="6">
        <v>3632.84</v>
      </c>
      <c r="CL46" s="6">
        <v>0</v>
      </c>
    </row>
    <row r="47" spans="1:90" x14ac:dyDescent="0.2">
      <c r="A47" s="8">
        <v>42</v>
      </c>
      <c r="B47" s="8">
        <v>24.555</v>
      </c>
      <c r="C47" s="8">
        <v>25.085000000000001</v>
      </c>
      <c r="D47" s="8">
        <v>530</v>
      </c>
      <c r="E47" s="25">
        <v>49.99</v>
      </c>
      <c r="F47" s="25">
        <v>303.04000000000002</v>
      </c>
      <c r="G47" s="8">
        <v>1606.11</v>
      </c>
      <c r="H47" s="8">
        <v>0</v>
      </c>
      <c r="I47" s="8">
        <v>0</v>
      </c>
      <c r="J47" s="38">
        <v>0</v>
      </c>
      <c r="K47" s="38">
        <v>1606.11</v>
      </c>
      <c r="L47" s="38">
        <v>0</v>
      </c>
      <c r="M47" s="2"/>
      <c r="N47" s="6">
        <v>42</v>
      </c>
      <c r="O47" s="6">
        <v>25.327999999999999</v>
      </c>
      <c r="P47" s="6">
        <v>26.231000000000002</v>
      </c>
      <c r="Q47" s="6">
        <v>903</v>
      </c>
      <c r="R47" s="6">
        <v>49.94</v>
      </c>
      <c r="S47" s="6">
        <v>299.45999999999998</v>
      </c>
      <c r="T47" s="6">
        <v>3283.74</v>
      </c>
      <c r="U47" s="6">
        <v>0</v>
      </c>
      <c r="V47" s="6">
        <v>0</v>
      </c>
      <c r="W47" s="6">
        <v>0</v>
      </c>
      <c r="X47" s="6">
        <v>3283.74</v>
      </c>
      <c r="Y47" s="6">
        <v>0</v>
      </c>
      <c r="Z47" s="2"/>
      <c r="AA47" s="6">
        <v>42</v>
      </c>
      <c r="AB47" s="6">
        <v>25.84</v>
      </c>
      <c r="AC47" s="6">
        <v>26.834</v>
      </c>
      <c r="AD47" s="6">
        <v>994</v>
      </c>
      <c r="AE47" s="6">
        <v>49.97</v>
      </c>
      <c r="AF47" s="6">
        <v>299.45</v>
      </c>
      <c r="AG47" s="6">
        <v>2976.53</v>
      </c>
      <c r="AH47" s="6">
        <v>0</v>
      </c>
      <c r="AI47" s="6">
        <v>0</v>
      </c>
      <c r="AJ47" s="6">
        <v>0</v>
      </c>
      <c r="AK47" s="6">
        <v>2976.53</v>
      </c>
      <c r="AL47" s="6">
        <v>0</v>
      </c>
      <c r="AM47" s="2"/>
      <c r="AN47" s="6">
        <v>42</v>
      </c>
      <c r="AO47" s="6">
        <v>24.478000000000002</v>
      </c>
      <c r="AP47" s="6">
        <v>25.478000000000002</v>
      </c>
      <c r="AQ47" s="6">
        <v>1000</v>
      </c>
      <c r="AR47" s="6">
        <v>49.98</v>
      </c>
      <c r="AS47" s="6">
        <v>274.08999999999997</v>
      </c>
      <c r="AT47" s="6">
        <v>2740.9</v>
      </c>
      <c r="AU47" s="6">
        <v>0</v>
      </c>
      <c r="AV47" s="6">
        <v>0</v>
      </c>
      <c r="AW47" s="6">
        <v>0</v>
      </c>
      <c r="AX47" s="6">
        <v>2740.9</v>
      </c>
      <c r="AY47" s="6">
        <v>0</v>
      </c>
      <c r="AZ47" s="2"/>
      <c r="BA47" s="6">
        <v>42</v>
      </c>
      <c r="BB47" s="6">
        <v>25.635000000000002</v>
      </c>
      <c r="BC47" s="6">
        <v>26.456</v>
      </c>
      <c r="BD47" s="6">
        <v>821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25.763000000000002</v>
      </c>
      <c r="BP47" s="6">
        <v>26.620999999999999</v>
      </c>
      <c r="BQ47" s="6">
        <v>858</v>
      </c>
      <c r="BR47" s="6">
        <v>49.95</v>
      </c>
      <c r="BS47" s="6">
        <v>294.36</v>
      </c>
      <c r="BT47" s="6">
        <v>2525.61</v>
      </c>
      <c r="BU47" s="6">
        <v>0</v>
      </c>
      <c r="BV47" s="6">
        <v>0</v>
      </c>
      <c r="BW47" s="6">
        <v>0</v>
      </c>
      <c r="BX47" s="6">
        <v>2525.61</v>
      </c>
      <c r="BY47" s="6">
        <v>0</v>
      </c>
      <c r="BZ47" s="2"/>
      <c r="CA47" s="6">
        <v>42</v>
      </c>
      <c r="CB47" s="6">
        <v>25.995000000000001</v>
      </c>
      <c r="CC47" s="6">
        <v>27.056000000000001</v>
      </c>
      <c r="CD47" s="6">
        <v>1061</v>
      </c>
      <c r="CE47" s="6">
        <v>49.92</v>
      </c>
      <c r="CF47" s="6">
        <v>201.15</v>
      </c>
      <c r="CG47" s="6">
        <v>3858.31</v>
      </c>
      <c r="CH47" s="6">
        <v>0</v>
      </c>
      <c r="CI47" s="6">
        <v>0</v>
      </c>
      <c r="CJ47" s="6">
        <v>0</v>
      </c>
      <c r="CK47" s="6">
        <v>3858.31</v>
      </c>
      <c r="CL47" s="6">
        <v>0</v>
      </c>
    </row>
    <row r="48" spans="1:90" x14ac:dyDescent="0.2">
      <c r="A48" s="8">
        <v>43</v>
      </c>
      <c r="B48" s="8">
        <v>24.555</v>
      </c>
      <c r="C48" s="8">
        <v>25.213999999999999</v>
      </c>
      <c r="D48" s="8">
        <v>659</v>
      </c>
      <c r="E48" s="25">
        <v>49.97</v>
      </c>
      <c r="F48" s="25">
        <v>303.04000000000002</v>
      </c>
      <c r="G48" s="8">
        <v>1997.03</v>
      </c>
      <c r="H48" s="8">
        <v>0</v>
      </c>
      <c r="I48" s="8">
        <v>0</v>
      </c>
      <c r="J48" s="38">
        <v>0</v>
      </c>
      <c r="K48" s="38">
        <v>1997.03</v>
      </c>
      <c r="L48" s="38">
        <v>0</v>
      </c>
      <c r="M48" s="2"/>
      <c r="N48" s="6">
        <v>43</v>
      </c>
      <c r="O48" s="6">
        <v>25.327999999999999</v>
      </c>
      <c r="P48" s="6">
        <v>26.329000000000001</v>
      </c>
      <c r="Q48" s="6">
        <v>1001</v>
      </c>
      <c r="R48" s="6">
        <v>49.95</v>
      </c>
      <c r="S48" s="6">
        <v>299.5</v>
      </c>
      <c r="T48" s="6">
        <v>2998</v>
      </c>
      <c r="U48" s="6">
        <v>0</v>
      </c>
      <c r="V48" s="6">
        <v>0</v>
      </c>
      <c r="W48" s="6">
        <v>0</v>
      </c>
      <c r="X48" s="6">
        <v>2998</v>
      </c>
      <c r="Y48" s="6">
        <v>0</v>
      </c>
      <c r="Z48" s="2"/>
      <c r="AA48" s="6">
        <v>43</v>
      </c>
      <c r="AB48" s="6">
        <v>25.84</v>
      </c>
      <c r="AC48" s="6">
        <v>26.451000000000001</v>
      </c>
      <c r="AD48" s="6">
        <v>611</v>
      </c>
      <c r="AE48" s="6">
        <v>49.9</v>
      </c>
      <c r="AF48" s="6">
        <v>299.43</v>
      </c>
      <c r="AG48" s="6">
        <v>2777.36</v>
      </c>
      <c r="AH48" s="6">
        <v>0</v>
      </c>
      <c r="AI48" s="6">
        <v>0</v>
      </c>
      <c r="AJ48" s="6">
        <v>0</v>
      </c>
      <c r="AK48" s="6">
        <v>2777.36</v>
      </c>
      <c r="AL48" s="6">
        <v>0</v>
      </c>
      <c r="AM48" s="2"/>
      <c r="AN48" s="6">
        <v>43</v>
      </c>
      <c r="AO48" s="6">
        <v>24.478000000000002</v>
      </c>
      <c r="AP48" s="6">
        <v>25.457000000000001</v>
      </c>
      <c r="AQ48" s="6">
        <v>979</v>
      </c>
      <c r="AR48" s="6">
        <v>50.01</v>
      </c>
      <c r="AS48" s="6">
        <v>303.04000000000002</v>
      </c>
      <c r="AT48" s="6">
        <v>2966.76</v>
      </c>
      <c r="AU48" s="6">
        <v>0</v>
      </c>
      <c r="AV48" s="6">
        <v>0</v>
      </c>
      <c r="AW48" s="6">
        <v>0</v>
      </c>
      <c r="AX48" s="6">
        <v>2966.76</v>
      </c>
      <c r="AY48" s="6">
        <v>0</v>
      </c>
      <c r="AZ48" s="2"/>
      <c r="BA48" s="6">
        <v>43</v>
      </c>
      <c r="BB48" s="6">
        <v>25.635000000000002</v>
      </c>
      <c r="BC48" s="6">
        <v>26.413</v>
      </c>
      <c r="BD48" s="6">
        <v>778</v>
      </c>
      <c r="BE48" s="6">
        <v>50.12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25.763000000000002</v>
      </c>
      <c r="BP48" s="6">
        <v>26.736000000000001</v>
      </c>
      <c r="BQ48" s="6">
        <v>973</v>
      </c>
      <c r="BR48" s="6">
        <v>49.95</v>
      </c>
      <c r="BS48" s="6">
        <v>294.77999999999997</v>
      </c>
      <c r="BT48" s="6">
        <v>2868.21</v>
      </c>
      <c r="BU48" s="6">
        <v>0</v>
      </c>
      <c r="BV48" s="6">
        <v>0</v>
      </c>
      <c r="BW48" s="6">
        <v>0</v>
      </c>
      <c r="BX48" s="6">
        <v>2868.21</v>
      </c>
      <c r="BY48" s="6">
        <v>0</v>
      </c>
      <c r="BZ48" s="2"/>
      <c r="CA48" s="6">
        <v>43</v>
      </c>
      <c r="CB48" s="6">
        <v>25.995000000000001</v>
      </c>
      <c r="CC48" s="6">
        <v>27.13</v>
      </c>
      <c r="CD48" s="6">
        <v>1135</v>
      </c>
      <c r="CE48" s="6">
        <v>49.91</v>
      </c>
      <c r="CF48" s="6">
        <v>200.8</v>
      </c>
      <c r="CG48" s="6">
        <v>4127.3999999999996</v>
      </c>
      <c r="CH48" s="6">
        <v>0</v>
      </c>
      <c r="CI48" s="6">
        <v>0</v>
      </c>
      <c r="CJ48" s="6">
        <v>0</v>
      </c>
      <c r="CK48" s="6">
        <v>4127.3999999999996</v>
      </c>
      <c r="CL48" s="6">
        <v>0</v>
      </c>
    </row>
    <row r="49" spans="1:90" x14ac:dyDescent="0.2">
      <c r="A49" s="8">
        <v>44</v>
      </c>
      <c r="B49" s="8">
        <v>24.555</v>
      </c>
      <c r="C49" s="8">
        <v>25.346</v>
      </c>
      <c r="D49" s="8">
        <v>791</v>
      </c>
      <c r="E49" s="25">
        <v>50</v>
      </c>
      <c r="F49" s="25">
        <v>303.04000000000002</v>
      </c>
      <c r="G49" s="8">
        <v>2397.0500000000002</v>
      </c>
      <c r="H49" s="8">
        <v>0</v>
      </c>
      <c r="I49" s="8">
        <v>0</v>
      </c>
      <c r="J49" s="38">
        <v>0</v>
      </c>
      <c r="K49" s="38">
        <v>2397.0500000000002</v>
      </c>
      <c r="L49" s="38">
        <v>0</v>
      </c>
      <c r="M49" s="2"/>
      <c r="N49" s="6">
        <v>44</v>
      </c>
      <c r="O49" s="6">
        <v>25.327999999999999</v>
      </c>
      <c r="P49" s="6">
        <v>26.306999999999999</v>
      </c>
      <c r="Q49" s="6">
        <v>979</v>
      </c>
      <c r="R49" s="6">
        <v>50</v>
      </c>
      <c r="S49" s="6">
        <v>299.48</v>
      </c>
      <c r="T49" s="6">
        <v>2931.91</v>
      </c>
      <c r="U49" s="6">
        <v>0</v>
      </c>
      <c r="V49" s="6">
        <v>0</v>
      </c>
      <c r="W49" s="6">
        <v>0</v>
      </c>
      <c r="X49" s="6">
        <v>2931.91</v>
      </c>
      <c r="Y49" s="6">
        <v>0</v>
      </c>
      <c r="Z49" s="2"/>
      <c r="AA49" s="6">
        <v>44</v>
      </c>
      <c r="AB49" s="6">
        <v>25.84</v>
      </c>
      <c r="AC49" s="6">
        <v>26.184000000000001</v>
      </c>
      <c r="AD49" s="6">
        <v>344</v>
      </c>
      <c r="AE49" s="6">
        <v>49.91</v>
      </c>
      <c r="AF49" s="6">
        <v>299.45999999999998</v>
      </c>
      <c r="AG49" s="6">
        <v>1250.95</v>
      </c>
      <c r="AH49" s="6">
        <v>0</v>
      </c>
      <c r="AI49" s="6">
        <v>0</v>
      </c>
      <c r="AJ49" s="6">
        <v>0</v>
      </c>
      <c r="AK49" s="6">
        <v>1250.95</v>
      </c>
      <c r="AL49" s="6">
        <v>0</v>
      </c>
      <c r="AM49" s="2"/>
      <c r="AN49" s="6">
        <v>44</v>
      </c>
      <c r="AO49" s="6">
        <v>24.478000000000002</v>
      </c>
      <c r="AP49" s="6">
        <v>25.443000000000001</v>
      </c>
      <c r="AQ49" s="6">
        <v>965</v>
      </c>
      <c r="AR49" s="6">
        <v>50.01</v>
      </c>
      <c r="AS49" s="6">
        <v>303.04000000000002</v>
      </c>
      <c r="AT49" s="6">
        <v>2924.34</v>
      </c>
      <c r="AU49" s="6">
        <v>0</v>
      </c>
      <c r="AV49" s="6">
        <v>0</v>
      </c>
      <c r="AW49" s="6">
        <v>0</v>
      </c>
      <c r="AX49" s="6">
        <v>2924.34</v>
      </c>
      <c r="AY49" s="6">
        <v>0</v>
      </c>
      <c r="AZ49" s="2"/>
      <c r="BA49" s="6">
        <v>44</v>
      </c>
      <c r="BB49" s="6">
        <v>25.635000000000002</v>
      </c>
      <c r="BC49" s="6">
        <v>26.321999999999999</v>
      </c>
      <c r="BD49" s="6">
        <v>687</v>
      </c>
      <c r="BE49" s="6">
        <v>50.02</v>
      </c>
      <c r="BF49" s="6">
        <v>303.04000000000002</v>
      </c>
      <c r="BG49" s="6">
        <v>2081.88</v>
      </c>
      <c r="BH49" s="6">
        <v>0</v>
      </c>
      <c r="BI49" s="6">
        <v>0</v>
      </c>
      <c r="BJ49" s="6">
        <v>0</v>
      </c>
      <c r="BK49" s="6">
        <v>2081.88</v>
      </c>
      <c r="BL49" s="6">
        <v>0</v>
      </c>
      <c r="BM49" s="2"/>
      <c r="BN49" s="6">
        <v>44</v>
      </c>
      <c r="BO49" s="6">
        <v>25.763000000000002</v>
      </c>
      <c r="BP49" s="6">
        <v>26.756</v>
      </c>
      <c r="BQ49" s="6">
        <v>993</v>
      </c>
      <c r="BR49" s="6">
        <v>49.98</v>
      </c>
      <c r="BS49" s="6">
        <v>296.66000000000003</v>
      </c>
      <c r="BT49" s="6">
        <v>2945.83</v>
      </c>
      <c r="BU49" s="6">
        <v>0</v>
      </c>
      <c r="BV49" s="6">
        <v>0</v>
      </c>
      <c r="BW49" s="6">
        <v>0</v>
      </c>
      <c r="BX49" s="6">
        <v>2945.83</v>
      </c>
      <c r="BY49" s="6">
        <v>0</v>
      </c>
      <c r="BZ49" s="2"/>
      <c r="CA49" s="6">
        <v>44</v>
      </c>
      <c r="CB49" s="6">
        <v>25.995000000000001</v>
      </c>
      <c r="CC49" s="6">
        <v>27.167999999999999</v>
      </c>
      <c r="CD49" s="6">
        <v>1173</v>
      </c>
      <c r="CE49" s="6">
        <v>49.97</v>
      </c>
      <c r="CF49" s="6">
        <v>200.78</v>
      </c>
      <c r="CG49" s="6">
        <v>2355.15</v>
      </c>
      <c r="CH49" s="6">
        <v>0</v>
      </c>
      <c r="CI49" s="6">
        <v>0</v>
      </c>
      <c r="CJ49" s="6">
        <v>0</v>
      </c>
      <c r="CK49" s="6">
        <v>2355.15</v>
      </c>
      <c r="CL49" s="6">
        <v>0</v>
      </c>
    </row>
    <row r="50" spans="1:90" x14ac:dyDescent="0.2">
      <c r="A50" s="8">
        <v>45</v>
      </c>
      <c r="B50" s="8">
        <v>24.555</v>
      </c>
      <c r="C50" s="8">
        <v>25.265999999999998</v>
      </c>
      <c r="D50" s="8">
        <v>711</v>
      </c>
      <c r="E50" s="25">
        <v>50.02</v>
      </c>
      <c r="F50" s="25">
        <v>303.04000000000002</v>
      </c>
      <c r="G50" s="8">
        <v>2154.61</v>
      </c>
      <c r="H50" s="8">
        <v>0</v>
      </c>
      <c r="I50" s="8">
        <v>0</v>
      </c>
      <c r="J50" s="38">
        <v>0</v>
      </c>
      <c r="K50" s="38">
        <v>2154.61</v>
      </c>
      <c r="L50" s="38">
        <v>0</v>
      </c>
      <c r="M50" s="2"/>
      <c r="N50" s="6">
        <v>45</v>
      </c>
      <c r="O50" s="6">
        <v>25.327999999999999</v>
      </c>
      <c r="P50" s="6">
        <v>26.353000000000002</v>
      </c>
      <c r="Q50" s="6">
        <v>1025</v>
      </c>
      <c r="R50" s="6">
        <v>50.04</v>
      </c>
      <c r="S50" s="6">
        <v>299</v>
      </c>
      <c r="T50" s="6">
        <v>1553.08</v>
      </c>
      <c r="U50" s="6">
        <v>0</v>
      </c>
      <c r="V50" s="6">
        <v>0</v>
      </c>
      <c r="W50" s="6">
        <v>0</v>
      </c>
      <c r="X50" s="6">
        <v>1553.08</v>
      </c>
      <c r="Y50" s="6">
        <v>0</v>
      </c>
      <c r="Z50" s="2"/>
      <c r="AA50" s="6">
        <v>45</v>
      </c>
      <c r="AB50" s="6">
        <v>25.84</v>
      </c>
      <c r="AC50" s="6">
        <v>26.222000000000001</v>
      </c>
      <c r="AD50" s="6">
        <v>382</v>
      </c>
      <c r="AE50" s="6">
        <v>49.93</v>
      </c>
      <c r="AF50" s="6">
        <v>274.79000000000002</v>
      </c>
      <c r="AG50" s="6">
        <v>1389.14</v>
      </c>
      <c r="AH50" s="6">
        <v>0</v>
      </c>
      <c r="AI50" s="6">
        <v>0</v>
      </c>
      <c r="AJ50" s="6">
        <v>0</v>
      </c>
      <c r="AK50" s="6">
        <v>1389.14</v>
      </c>
      <c r="AL50" s="6">
        <v>0</v>
      </c>
      <c r="AM50" s="2"/>
      <c r="AN50" s="6">
        <v>45</v>
      </c>
      <c r="AO50" s="6">
        <v>24.478000000000002</v>
      </c>
      <c r="AP50" s="6">
        <v>25.451000000000001</v>
      </c>
      <c r="AQ50" s="6">
        <v>973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25.635000000000002</v>
      </c>
      <c r="BC50" s="6">
        <v>26.309000000000001</v>
      </c>
      <c r="BD50" s="6">
        <v>674</v>
      </c>
      <c r="BE50" s="6">
        <v>50.06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25.763000000000002</v>
      </c>
      <c r="BP50" s="6">
        <v>26.765000000000001</v>
      </c>
      <c r="BQ50" s="6">
        <v>1002</v>
      </c>
      <c r="BR50" s="6">
        <v>49.98</v>
      </c>
      <c r="BS50" s="6">
        <v>278.81</v>
      </c>
      <c r="BT50" s="6">
        <v>2793.68</v>
      </c>
      <c r="BU50" s="6">
        <v>0</v>
      </c>
      <c r="BV50" s="6">
        <v>0</v>
      </c>
      <c r="BW50" s="6">
        <v>0</v>
      </c>
      <c r="BX50" s="6">
        <v>2793.68</v>
      </c>
      <c r="BY50" s="6">
        <v>0</v>
      </c>
      <c r="BZ50" s="2"/>
      <c r="CA50" s="6">
        <v>45</v>
      </c>
      <c r="CB50" s="6">
        <v>25.995000000000001</v>
      </c>
      <c r="CC50" s="6">
        <v>27.138000000000002</v>
      </c>
      <c r="CD50" s="6">
        <v>1143</v>
      </c>
      <c r="CE50" s="6">
        <v>49.98</v>
      </c>
      <c r="CF50" s="6">
        <v>201.5</v>
      </c>
      <c r="CG50" s="6">
        <v>2303.15</v>
      </c>
      <c r="CH50" s="6">
        <v>0</v>
      </c>
      <c r="CI50" s="6">
        <v>0</v>
      </c>
      <c r="CJ50" s="6">
        <v>0</v>
      </c>
      <c r="CK50" s="6">
        <v>2303.15</v>
      </c>
      <c r="CL50" s="6">
        <v>0</v>
      </c>
    </row>
    <row r="51" spans="1:90" x14ac:dyDescent="0.2">
      <c r="A51" s="8">
        <v>46</v>
      </c>
      <c r="B51" s="8">
        <v>24.555</v>
      </c>
      <c r="C51" s="8">
        <v>25.196999999999999</v>
      </c>
      <c r="D51" s="8">
        <v>642</v>
      </c>
      <c r="E51" s="25">
        <v>50.02</v>
      </c>
      <c r="F51" s="25">
        <v>303.04000000000002</v>
      </c>
      <c r="G51" s="8">
        <v>1945.52</v>
      </c>
      <c r="H51" s="8">
        <v>0</v>
      </c>
      <c r="I51" s="8">
        <v>0</v>
      </c>
      <c r="J51" s="38">
        <v>0</v>
      </c>
      <c r="K51" s="38">
        <v>1945.52</v>
      </c>
      <c r="L51" s="38">
        <v>0</v>
      </c>
      <c r="M51" s="2"/>
      <c r="N51" s="6">
        <v>46</v>
      </c>
      <c r="O51" s="6">
        <v>25.327999999999999</v>
      </c>
      <c r="P51" s="6">
        <v>26.302</v>
      </c>
      <c r="Q51" s="6">
        <v>974</v>
      </c>
      <c r="R51" s="6">
        <v>50.01</v>
      </c>
      <c r="S51" s="6">
        <v>298.97000000000003</v>
      </c>
      <c r="T51" s="6">
        <v>2911.97</v>
      </c>
      <c r="U51" s="6">
        <v>0</v>
      </c>
      <c r="V51" s="6">
        <v>0</v>
      </c>
      <c r="W51" s="6">
        <v>0</v>
      </c>
      <c r="X51" s="6">
        <v>2911.97</v>
      </c>
      <c r="Y51" s="6">
        <v>0</v>
      </c>
      <c r="Z51" s="2"/>
      <c r="AA51" s="6">
        <v>46</v>
      </c>
      <c r="AB51" s="6">
        <v>25.84</v>
      </c>
      <c r="AC51" s="6">
        <v>26.212</v>
      </c>
      <c r="AD51" s="6">
        <v>372</v>
      </c>
      <c r="AE51" s="6">
        <v>49.97</v>
      </c>
      <c r="AF51" s="6">
        <v>280.27999999999997</v>
      </c>
      <c r="AG51" s="6">
        <v>1042.6400000000001</v>
      </c>
      <c r="AH51" s="6">
        <v>0</v>
      </c>
      <c r="AI51" s="6">
        <v>0</v>
      </c>
      <c r="AJ51" s="6">
        <v>0</v>
      </c>
      <c r="AK51" s="6">
        <v>1042.6400000000001</v>
      </c>
      <c r="AL51" s="6">
        <v>0</v>
      </c>
      <c r="AM51" s="2"/>
      <c r="AN51" s="6">
        <v>46</v>
      </c>
      <c r="AO51" s="6">
        <v>24.478000000000002</v>
      </c>
      <c r="AP51" s="6">
        <v>25.457999999999998</v>
      </c>
      <c r="AQ51" s="6">
        <v>980</v>
      </c>
      <c r="AR51" s="6">
        <v>50.02</v>
      </c>
      <c r="AS51" s="6">
        <v>303.04000000000002</v>
      </c>
      <c r="AT51" s="6">
        <v>2969.79</v>
      </c>
      <c r="AU51" s="6">
        <v>0</v>
      </c>
      <c r="AV51" s="6">
        <v>0</v>
      </c>
      <c r="AW51" s="6">
        <v>0</v>
      </c>
      <c r="AX51" s="6">
        <v>2969.79</v>
      </c>
      <c r="AY51" s="6">
        <v>0</v>
      </c>
      <c r="AZ51" s="2"/>
      <c r="BA51" s="6">
        <v>46</v>
      </c>
      <c r="BB51" s="6">
        <v>25.635000000000002</v>
      </c>
      <c r="BC51" s="6">
        <v>26.306999999999999</v>
      </c>
      <c r="BD51" s="6">
        <v>672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25.763000000000002</v>
      </c>
      <c r="BP51" s="6">
        <v>26.748000000000001</v>
      </c>
      <c r="BQ51" s="6">
        <v>985</v>
      </c>
      <c r="BR51" s="6">
        <v>49.95</v>
      </c>
      <c r="BS51" s="6">
        <v>270.27999999999997</v>
      </c>
      <c r="BT51" s="6">
        <v>2662.26</v>
      </c>
      <c r="BU51" s="6">
        <v>0</v>
      </c>
      <c r="BV51" s="6">
        <v>0</v>
      </c>
      <c r="BW51" s="6">
        <v>0</v>
      </c>
      <c r="BX51" s="6">
        <v>2662.26</v>
      </c>
      <c r="BY51" s="6">
        <v>0</v>
      </c>
      <c r="BZ51" s="2"/>
      <c r="CA51" s="6">
        <v>46</v>
      </c>
      <c r="CB51" s="6">
        <v>25.995000000000001</v>
      </c>
      <c r="CC51" s="6">
        <v>27.103999999999999</v>
      </c>
      <c r="CD51" s="6">
        <v>1109</v>
      </c>
      <c r="CE51" s="6">
        <v>49.96</v>
      </c>
      <c r="CF51" s="6">
        <v>201.48</v>
      </c>
      <c r="CG51" s="6">
        <v>2234.41</v>
      </c>
      <c r="CH51" s="6">
        <v>0</v>
      </c>
      <c r="CI51" s="6">
        <v>0</v>
      </c>
      <c r="CJ51" s="6">
        <v>0</v>
      </c>
      <c r="CK51" s="6">
        <v>2234.41</v>
      </c>
      <c r="CL51" s="6">
        <v>0</v>
      </c>
    </row>
    <row r="52" spans="1:90" x14ac:dyDescent="0.2">
      <c r="A52" s="8">
        <v>47</v>
      </c>
      <c r="B52" s="8">
        <v>24.555</v>
      </c>
      <c r="C52" s="8">
        <v>25.193999999999999</v>
      </c>
      <c r="D52" s="8">
        <v>639</v>
      </c>
      <c r="E52" s="25">
        <v>50.03</v>
      </c>
      <c r="F52" s="25">
        <v>303.04000000000002</v>
      </c>
      <c r="G52" s="8">
        <v>1936.43</v>
      </c>
      <c r="H52" s="8">
        <v>0</v>
      </c>
      <c r="I52" s="8">
        <v>0</v>
      </c>
      <c r="J52" s="38">
        <v>0</v>
      </c>
      <c r="K52" s="38">
        <v>1936.43</v>
      </c>
      <c r="L52" s="38">
        <v>0</v>
      </c>
      <c r="M52" s="2"/>
      <c r="N52" s="6">
        <v>47</v>
      </c>
      <c r="O52" s="6">
        <v>25.198</v>
      </c>
      <c r="P52" s="6">
        <v>26.289000000000001</v>
      </c>
      <c r="Q52" s="6">
        <v>1091</v>
      </c>
      <c r="R52" s="6">
        <v>49.96</v>
      </c>
      <c r="S52" s="6">
        <v>303.04000000000002</v>
      </c>
      <c r="T52" s="6">
        <v>3306.17</v>
      </c>
      <c r="U52" s="6">
        <v>0</v>
      </c>
      <c r="V52" s="6">
        <v>0</v>
      </c>
      <c r="W52" s="6">
        <v>0</v>
      </c>
      <c r="X52" s="6">
        <v>3306.17</v>
      </c>
      <c r="Y52" s="6">
        <v>0</v>
      </c>
      <c r="Z52" s="2"/>
      <c r="AA52" s="6">
        <v>47</v>
      </c>
      <c r="AB52" s="6">
        <v>25.327999999999999</v>
      </c>
      <c r="AC52" s="6">
        <v>26.268000000000001</v>
      </c>
      <c r="AD52" s="6">
        <v>940</v>
      </c>
      <c r="AE52" s="6">
        <v>49.93</v>
      </c>
      <c r="AF52" s="6">
        <v>287.10000000000002</v>
      </c>
      <c r="AG52" s="6">
        <v>3418.29</v>
      </c>
      <c r="AH52" s="6">
        <v>0</v>
      </c>
      <c r="AI52" s="6">
        <v>0</v>
      </c>
      <c r="AJ52" s="6">
        <v>0</v>
      </c>
      <c r="AK52" s="6">
        <v>3418.29</v>
      </c>
      <c r="AL52" s="6">
        <v>0</v>
      </c>
      <c r="AM52" s="2"/>
      <c r="AN52" s="6">
        <v>47</v>
      </c>
      <c r="AO52" s="6">
        <v>24.478000000000002</v>
      </c>
      <c r="AP52" s="6">
        <v>25.417000000000002</v>
      </c>
      <c r="AQ52" s="6">
        <v>939</v>
      </c>
      <c r="AR52" s="6">
        <v>50.03</v>
      </c>
      <c r="AS52" s="6">
        <v>303.04000000000002</v>
      </c>
      <c r="AT52" s="6">
        <v>2845.55</v>
      </c>
      <c r="AU52" s="6">
        <v>0</v>
      </c>
      <c r="AV52" s="6">
        <v>0</v>
      </c>
      <c r="AW52" s="6">
        <v>0</v>
      </c>
      <c r="AX52" s="6">
        <v>2845.55</v>
      </c>
      <c r="AY52" s="6">
        <v>0</v>
      </c>
      <c r="AZ52" s="2"/>
      <c r="BA52" s="6">
        <v>47</v>
      </c>
      <c r="BB52" s="6">
        <v>25.635000000000002</v>
      </c>
      <c r="BC52" s="6">
        <v>26.335000000000001</v>
      </c>
      <c r="BD52" s="6">
        <v>700</v>
      </c>
      <c r="BE52" s="6">
        <v>49.99</v>
      </c>
      <c r="BF52" s="6">
        <v>303.04000000000002</v>
      </c>
      <c r="BG52" s="6">
        <v>2121.2800000000002</v>
      </c>
      <c r="BH52" s="6">
        <v>0</v>
      </c>
      <c r="BI52" s="6">
        <v>0</v>
      </c>
      <c r="BJ52" s="6">
        <v>0</v>
      </c>
      <c r="BK52" s="6">
        <v>2121.2800000000002</v>
      </c>
      <c r="BL52" s="6">
        <v>0</v>
      </c>
      <c r="BM52" s="2"/>
      <c r="BN52" s="6">
        <v>47</v>
      </c>
      <c r="BO52" s="6">
        <v>25.763000000000002</v>
      </c>
      <c r="BP52" s="6">
        <v>26.5</v>
      </c>
      <c r="BQ52" s="6">
        <v>737</v>
      </c>
      <c r="BR52" s="6">
        <v>49.9</v>
      </c>
      <c r="BS52" s="6">
        <v>270.2</v>
      </c>
      <c r="BT52" s="6">
        <v>3350.11</v>
      </c>
      <c r="BU52" s="6">
        <v>0</v>
      </c>
      <c r="BV52" s="6">
        <v>0</v>
      </c>
      <c r="BW52" s="6">
        <v>0</v>
      </c>
      <c r="BX52" s="6">
        <v>3350.11</v>
      </c>
      <c r="BY52" s="6">
        <v>0</v>
      </c>
      <c r="BZ52" s="2"/>
      <c r="CA52" s="6">
        <v>47</v>
      </c>
      <c r="CB52" s="6">
        <v>25.995000000000001</v>
      </c>
      <c r="CC52" s="6">
        <v>27.071000000000002</v>
      </c>
      <c r="CD52" s="6">
        <v>1076</v>
      </c>
      <c r="CE52" s="6">
        <v>49.94</v>
      </c>
      <c r="CF52" s="6">
        <v>192.41</v>
      </c>
      <c r="CG52" s="6">
        <v>3912.85</v>
      </c>
      <c r="CH52" s="6">
        <v>0</v>
      </c>
      <c r="CI52" s="6">
        <v>0</v>
      </c>
      <c r="CJ52" s="6">
        <v>0</v>
      </c>
      <c r="CK52" s="6">
        <v>3912.85</v>
      </c>
      <c r="CL52" s="6">
        <v>0</v>
      </c>
    </row>
    <row r="53" spans="1:90" x14ac:dyDescent="0.2">
      <c r="A53" s="8">
        <v>48</v>
      </c>
      <c r="B53" s="8">
        <v>24.555</v>
      </c>
      <c r="C53" s="8">
        <v>25.187999999999999</v>
      </c>
      <c r="D53" s="8">
        <v>633</v>
      </c>
      <c r="E53" s="25">
        <v>50.01</v>
      </c>
      <c r="F53" s="25">
        <v>303.04000000000002</v>
      </c>
      <c r="G53" s="8">
        <v>1918.24</v>
      </c>
      <c r="H53" s="8">
        <v>0</v>
      </c>
      <c r="I53" s="8">
        <v>0</v>
      </c>
      <c r="J53" s="38">
        <v>0</v>
      </c>
      <c r="K53" s="38">
        <v>1918.24</v>
      </c>
      <c r="L53" s="38">
        <v>0</v>
      </c>
      <c r="M53" s="2"/>
      <c r="N53" s="6">
        <v>48</v>
      </c>
      <c r="O53" s="6">
        <v>25.198</v>
      </c>
      <c r="P53" s="6">
        <v>26.302</v>
      </c>
      <c r="Q53" s="6">
        <v>1104</v>
      </c>
      <c r="R53" s="6">
        <v>49.95</v>
      </c>
      <c r="S53" s="6">
        <v>303.04000000000002</v>
      </c>
      <c r="T53" s="6">
        <v>3345.56</v>
      </c>
      <c r="U53" s="6">
        <v>0</v>
      </c>
      <c r="V53" s="6">
        <v>0</v>
      </c>
      <c r="W53" s="6">
        <v>0</v>
      </c>
      <c r="X53" s="6">
        <v>3345.56</v>
      </c>
      <c r="Y53" s="6">
        <v>0</v>
      </c>
      <c r="Z53" s="2"/>
      <c r="AA53" s="6">
        <v>48</v>
      </c>
      <c r="AB53" s="6">
        <v>25.327999999999999</v>
      </c>
      <c r="AC53" s="6">
        <v>26.26</v>
      </c>
      <c r="AD53" s="6">
        <v>932</v>
      </c>
      <c r="AE53" s="6">
        <v>49.95</v>
      </c>
      <c r="AF53" s="6">
        <v>294.08999999999997</v>
      </c>
      <c r="AG53" s="6">
        <v>2740.92</v>
      </c>
      <c r="AH53" s="6">
        <v>0</v>
      </c>
      <c r="AI53" s="6">
        <v>0</v>
      </c>
      <c r="AJ53" s="6">
        <v>0</v>
      </c>
      <c r="AK53" s="6">
        <v>2740.92</v>
      </c>
      <c r="AL53" s="6">
        <v>0</v>
      </c>
      <c r="AM53" s="2"/>
      <c r="AN53" s="6">
        <v>48</v>
      </c>
      <c r="AO53" s="6">
        <v>24.478000000000002</v>
      </c>
      <c r="AP53" s="6">
        <v>25.437999999999999</v>
      </c>
      <c r="AQ53" s="6">
        <v>960</v>
      </c>
      <c r="AR53" s="6">
        <v>50.03</v>
      </c>
      <c r="AS53" s="6">
        <v>303.04000000000002</v>
      </c>
      <c r="AT53" s="6">
        <v>2909.18</v>
      </c>
      <c r="AU53" s="6">
        <v>0</v>
      </c>
      <c r="AV53" s="6">
        <v>0</v>
      </c>
      <c r="AW53" s="6">
        <v>0</v>
      </c>
      <c r="AX53" s="6">
        <v>2909.18</v>
      </c>
      <c r="AY53" s="6">
        <v>0</v>
      </c>
      <c r="AZ53" s="2"/>
      <c r="BA53" s="6">
        <v>48</v>
      </c>
      <c r="BB53" s="6">
        <v>25.635000000000002</v>
      </c>
      <c r="BC53" s="6">
        <v>26.23</v>
      </c>
      <c r="BD53" s="6">
        <v>595</v>
      </c>
      <c r="BE53" s="6">
        <v>49.98</v>
      </c>
      <c r="BF53" s="6">
        <v>303.04000000000002</v>
      </c>
      <c r="BG53" s="6">
        <v>1803.09</v>
      </c>
      <c r="BH53" s="6">
        <v>0</v>
      </c>
      <c r="BI53" s="6">
        <v>0</v>
      </c>
      <c r="BJ53" s="6">
        <v>0</v>
      </c>
      <c r="BK53" s="6">
        <v>1803.09</v>
      </c>
      <c r="BL53" s="6">
        <v>0</v>
      </c>
      <c r="BM53" s="2"/>
      <c r="BN53" s="6">
        <v>48</v>
      </c>
      <c r="BO53" s="6">
        <v>25.763000000000002</v>
      </c>
      <c r="BP53" s="6">
        <v>26.292000000000002</v>
      </c>
      <c r="BQ53" s="6">
        <v>529</v>
      </c>
      <c r="BR53" s="6">
        <v>49.83</v>
      </c>
      <c r="BS53" s="6">
        <v>224.45</v>
      </c>
      <c r="BT53" s="6">
        <v>2404.62</v>
      </c>
      <c r="BU53" s="6">
        <v>0</v>
      </c>
      <c r="BV53" s="6">
        <v>0</v>
      </c>
      <c r="BW53" s="6">
        <v>0</v>
      </c>
      <c r="BX53" s="6">
        <v>2404.62</v>
      </c>
      <c r="BY53" s="6">
        <v>0</v>
      </c>
      <c r="BZ53" s="2"/>
      <c r="CA53" s="6">
        <v>48</v>
      </c>
      <c r="CB53" s="6">
        <v>25.995000000000001</v>
      </c>
      <c r="CC53" s="6">
        <v>27.077999999999999</v>
      </c>
      <c r="CD53" s="6">
        <v>1083</v>
      </c>
      <c r="CE53" s="6">
        <v>49.95</v>
      </c>
      <c r="CF53" s="6">
        <v>187.9</v>
      </c>
      <c r="CG53" s="6">
        <v>2034.96</v>
      </c>
      <c r="CH53" s="6">
        <v>0</v>
      </c>
      <c r="CI53" s="6">
        <v>0</v>
      </c>
      <c r="CJ53" s="6">
        <v>0</v>
      </c>
      <c r="CK53" s="6">
        <v>2034.96</v>
      </c>
      <c r="CL53" s="6">
        <v>0</v>
      </c>
    </row>
    <row r="54" spans="1:90" x14ac:dyDescent="0.2">
      <c r="A54" s="8">
        <v>49</v>
      </c>
      <c r="B54" s="8">
        <v>24.555</v>
      </c>
      <c r="C54" s="8">
        <v>25.088000000000001</v>
      </c>
      <c r="D54" s="8">
        <v>533</v>
      </c>
      <c r="E54" s="25">
        <v>49.99</v>
      </c>
      <c r="F54" s="25">
        <v>303.04000000000002</v>
      </c>
      <c r="G54" s="8">
        <v>1615.2</v>
      </c>
      <c r="H54" s="8">
        <v>0</v>
      </c>
      <c r="I54" s="8">
        <v>0</v>
      </c>
      <c r="J54" s="38">
        <v>0</v>
      </c>
      <c r="K54" s="38">
        <v>1615.2</v>
      </c>
      <c r="L54" s="38">
        <v>0</v>
      </c>
      <c r="M54" s="2"/>
      <c r="N54" s="6">
        <v>49</v>
      </c>
      <c r="O54" s="6">
        <v>25.198</v>
      </c>
      <c r="P54" s="6">
        <v>26.327999999999999</v>
      </c>
      <c r="Q54" s="6">
        <v>1130</v>
      </c>
      <c r="R54" s="6">
        <v>49.89</v>
      </c>
      <c r="S54" s="6">
        <v>301.95999999999998</v>
      </c>
      <c r="T54" s="6">
        <v>5136.53</v>
      </c>
      <c r="U54" s="6">
        <v>0</v>
      </c>
      <c r="V54" s="6">
        <v>0</v>
      </c>
      <c r="W54" s="6">
        <v>0</v>
      </c>
      <c r="X54" s="6">
        <v>5136.53</v>
      </c>
      <c r="Y54" s="6">
        <v>0</v>
      </c>
      <c r="Z54" s="2"/>
      <c r="AA54" s="6">
        <v>49</v>
      </c>
      <c r="AB54" s="6">
        <v>25.07</v>
      </c>
      <c r="AC54" s="6">
        <v>26.239000000000001</v>
      </c>
      <c r="AD54" s="6">
        <v>1169</v>
      </c>
      <c r="AE54" s="6">
        <v>49.95</v>
      </c>
      <c r="AF54" s="6">
        <v>284.7</v>
      </c>
      <c r="AG54" s="6">
        <v>3328.14</v>
      </c>
      <c r="AH54" s="6">
        <v>0</v>
      </c>
      <c r="AI54" s="6">
        <v>0</v>
      </c>
      <c r="AJ54" s="6">
        <v>0</v>
      </c>
      <c r="AK54" s="6">
        <v>3328.14</v>
      </c>
      <c r="AL54" s="6">
        <v>0</v>
      </c>
      <c r="AM54" s="2"/>
      <c r="AN54" s="6">
        <v>49</v>
      </c>
      <c r="AO54" s="6">
        <v>24.478000000000002</v>
      </c>
      <c r="AP54" s="6">
        <v>25.446000000000002</v>
      </c>
      <c r="AQ54" s="6">
        <v>968</v>
      </c>
      <c r="AR54" s="6">
        <v>49.98</v>
      </c>
      <c r="AS54" s="6">
        <v>301.94</v>
      </c>
      <c r="AT54" s="6">
        <v>2922.78</v>
      </c>
      <c r="AU54" s="6">
        <v>0</v>
      </c>
      <c r="AV54" s="6">
        <v>0</v>
      </c>
      <c r="AW54" s="6">
        <v>0</v>
      </c>
      <c r="AX54" s="6">
        <v>2922.78</v>
      </c>
      <c r="AY54" s="6">
        <v>0</v>
      </c>
      <c r="AZ54" s="2"/>
      <c r="BA54" s="6">
        <v>49</v>
      </c>
      <c r="BB54" s="6">
        <v>25.635000000000002</v>
      </c>
      <c r="BC54" s="6">
        <v>26.228000000000002</v>
      </c>
      <c r="BD54" s="6">
        <v>593</v>
      </c>
      <c r="BE54" s="6">
        <v>49.96</v>
      </c>
      <c r="BF54" s="6">
        <v>303.04000000000002</v>
      </c>
      <c r="BG54" s="6">
        <v>1797.03</v>
      </c>
      <c r="BH54" s="6">
        <v>0</v>
      </c>
      <c r="BI54" s="6">
        <v>0</v>
      </c>
      <c r="BJ54" s="6">
        <v>0</v>
      </c>
      <c r="BK54" s="6">
        <v>1797.03</v>
      </c>
      <c r="BL54" s="6">
        <v>0</v>
      </c>
      <c r="BM54" s="2"/>
      <c r="BN54" s="6">
        <v>49</v>
      </c>
      <c r="BO54" s="6">
        <v>25.763000000000002</v>
      </c>
      <c r="BP54" s="6">
        <v>26.579000000000001</v>
      </c>
      <c r="BQ54" s="6">
        <v>816</v>
      </c>
      <c r="BR54" s="6">
        <v>49.93</v>
      </c>
      <c r="BS54" s="6">
        <v>204.63</v>
      </c>
      <c r="BT54" s="6">
        <v>2967.37</v>
      </c>
      <c r="BU54" s="6">
        <v>0</v>
      </c>
      <c r="BV54" s="6">
        <v>0</v>
      </c>
      <c r="BW54" s="6">
        <v>0</v>
      </c>
      <c r="BX54" s="6">
        <v>2967.37</v>
      </c>
      <c r="BY54" s="6">
        <v>0</v>
      </c>
      <c r="BZ54" s="2"/>
      <c r="CA54" s="6">
        <v>49</v>
      </c>
      <c r="CB54" s="6">
        <v>25.995000000000001</v>
      </c>
      <c r="CC54" s="6">
        <v>27.123000000000001</v>
      </c>
      <c r="CD54" s="6">
        <v>1128</v>
      </c>
      <c r="CE54" s="6">
        <v>49.92</v>
      </c>
      <c r="CF54" s="6">
        <v>140</v>
      </c>
      <c r="CG54" s="6">
        <v>4101.95</v>
      </c>
      <c r="CH54" s="6">
        <v>0</v>
      </c>
      <c r="CI54" s="6">
        <v>0</v>
      </c>
      <c r="CJ54" s="6">
        <v>0</v>
      </c>
      <c r="CK54" s="6">
        <v>4101.95</v>
      </c>
      <c r="CL54" s="6">
        <v>0</v>
      </c>
    </row>
    <row r="55" spans="1:90" x14ac:dyDescent="0.2">
      <c r="A55" s="8">
        <v>50</v>
      </c>
      <c r="B55" s="8">
        <v>24.555</v>
      </c>
      <c r="C55" s="8">
        <v>25.082000000000001</v>
      </c>
      <c r="D55" s="8">
        <v>527</v>
      </c>
      <c r="E55" s="25">
        <v>49.95</v>
      </c>
      <c r="F55" s="25">
        <v>303.04000000000002</v>
      </c>
      <c r="G55" s="8">
        <v>1597.02</v>
      </c>
      <c r="H55" s="8">
        <v>0</v>
      </c>
      <c r="I55" s="8">
        <v>0</v>
      </c>
      <c r="J55" s="38">
        <v>0</v>
      </c>
      <c r="K55" s="38">
        <v>1597.02</v>
      </c>
      <c r="L55" s="38">
        <v>0</v>
      </c>
      <c r="M55" s="2"/>
      <c r="N55" s="6">
        <v>50</v>
      </c>
      <c r="O55" s="6">
        <v>25.198</v>
      </c>
      <c r="P55" s="6">
        <v>26.309000000000001</v>
      </c>
      <c r="Q55" s="6">
        <v>1111</v>
      </c>
      <c r="R55" s="6">
        <v>49.89</v>
      </c>
      <c r="S55" s="6">
        <v>287.08999999999997</v>
      </c>
      <c r="T55" s="6">
        <v>5050.16</v>
      </c>
      <c r="U55" s="6">
        <v>0</v>
      </c>
      <c r="V55" s="6">
        <v>0</v>
      </c>
      <c r="W55" s="6">
        <v>0</v>
      </c>
      <c r="X55" s="6">
        <v>5050.16</v>
      </c>
      <c r="Y55" s="6">
        <v>0</v>
      </c>
      <c r="Z55" s="2"/>
      <c r="AA55" s="6">
        <v>50</v>
      </c>
      <c r="AB55" s="6">
        <v>25.07</v>
      </c>
      <c r="AC55" s="6">
        <v>26.23</v>
      </c>
      <c r="AD55" s="6">
        <v>1160</v>
      </c>
      <c r="AE55" s="6">
        <v>49.94</v>
      </c>
      <c r="AF55" s="6">
        <v>287.07</v>
      </c>
      <c r="AG55" s="6">
        <v>4218.32</v>
      </c>
      <c r="AH55" s="6">
        <v>0</v>
      </c>
      <c r="AI55" s="6">
        <v>0</v>
      </c>
      <c r="AJ55" s="6">
        <v>0</v>
      </c>
      <c r="AK55" s="6">
        <v>4218.32</v>
      </c>
      <c r="AL55" s="6">
        <v>0</v>
      </c>
      <c r="AM55" s="2"/>
      <c r="AN55" s="6">
        <v>50</v>
      </c>
      <c r="AO55" s="6">
        <v>24.478000000000002</v>
      </c>
      <c r="AP55" s="6">
        <v>25.469000000000001</v>
      </c>
      <c r="AQ55" s="6">
        <v>991</v>
      </c>
      <c r="AR55" s="6">
        <v>49.95</v>
      </c>
      <c r="AS55" s="6">
        <v>303.04000000000002</v>
      </c>
      <c r="AT55" s="6">
        <v>3003.13</v>
      </c>
      <c r="AU55" s="6">
        <v>0</v>
      </c>
      <c r="AV55" s="6">
        <v>0</v>
      </c>
      <c r="AW55" s="6">
        <v>0</v>
      </c>
      <c r="AX55" s="6">
        <v>3003.13</v>
      </c>
      <c r="AY55" s="6">
        <v>0</v>
      </c>
      <c r="AZ55" s="2"/>
      <c r="BA55" s="6">
        <v>50</v>
      </c>
      <c r="BB55" s="6">
        <v>25.635000000000002</v>
      </c>
      <c r="BC55" s="6">
        <v>26.248000000000001</v>
      </c>
      <c r="BD55" s="6">
        <v>613</v>
      </c>
      <c r="BE55" s="6">
        <v>49.92</v>
      </c>
      <c r="BF55" s="6">
        <v>303.04000000000002</v>
      </c>
      <c r="BG55" s="6">
        <v>2229.16</v>
      </c>
      <c r="BH55" s="6">
        <v>0</v>
      </c>
      <c r="BI55" s="6">
        <v>0</v>
      </c>
      <c r="BJ55" s="6">
        <v>0</v>
      </c>
      <c r="BK55" s="6">
        <v>2229.16</v>
      </c>
      <c r="BL55" s="6">
        <v>0</v>
      </c>
      <c r="BM55" s="2"/>
      <c r="BN55" s="6">
        <v>50</v>
      </c>
      <c r="BO55" s="6">
        <v>25.763000000000002</v>
      </c>
      <c r="BP55" s="6">
        <v>26.686</v>
      </c>
      <c r="BQ55" s="6">
        <v>923</v>
      </c>
      <c r="BR55" s="6">
        <v>49.92</v>
      </c>
      <c r="BS55" s="6">
        <v>204.77</v>
      </c>
      <c r="BT55" s="6">
        <v>3356.47</v>
      </c>
      <c r="BU55" s="6">
        <v>0</v>
      </c>
      <c r="BV55" s="6">
        <v>0</v>
      </c>
      <c r="BW55" s="6">
        <v>0</v>
      </c>
      <c r="BX55" s="6">
        <v>3356.47</v>
      </c>
      <c r="BY55" s="6">
        <v>0</v>
      </c>
      <c r="BZ55" s="2"/>
      <c r="CA55" s="6">
        <v>50</v>
      </c>
      <c r="CB55" s="6">
        <v>25.995000000000001</v>
      </c>
      <c r="CC55" s="6">
        <v>27.167999999999999</v>
      </c>
      <c r="CD55" s="6">
        <v>1173</v>
      </c>
      <c r="CE55" s="6">
        <v>49.89</v>
      </c>
      <c r="CF55" s="6">
        <v>139.99</v>
      </c>
      <c r="CG55" s="6">
        <v>5331.99</v>
      </c>
      <c r="CH55" s="6">
        <v>0</v>
      </c>
      <c r="CI55" s="6">
        <v>0</v>
      </c>
      <c r="CJ55" s="6">
        <v>0</v>
      </c>
      <c r="CK55" s="6">
        <v>5331.99</v>
      </c>
      <c r="CL55" s="6">
        <v>0</v>
      </c>
    </row>
    <row r="56" spans="1:90" x14ac:dyDescent="0.2">
      <c r="A56" s="8">
        <v>51</v>
      </c>
      <c r="B56" s="8">
        <v>24.555</v>
      </c>
      <c r="C56" s="8">
        <v>25.073</v>
      </c>
      <c r="D56" s="8">
        <v>518</v>
      </c>
      <c r="E56" s="25">
        <v>49.92</v>
      </c>
      <c r="F56" s="25">
        <v>303.04000000000002</v>
      </c>
      <c r="G56" s="8">
        <v>1883.7</v>
      </c>
      <c r="H56" s="8">
        <v>0</v>
      </c>
      <c r="I56" s="8">
        <v>0</v>
      </c>
      <c r="J56" s="38">
        <v>0</v>
      </c>
      <c r="K56" s="38">
        <v>1883.7</v>
      </c>
      <c r="L56" s="38">
        <v>0</v>
      </c>
      <c r="M56" s="2"/>
      <c r="N56" s="6">
        <v>51</v>
      </c>
      <c r="O56" s="6">
        <v>25.198</v>
      </c>
      <c r="P56" s="6">
        <v>26.263999999999999</v>
      </c>
      <c r="Q56" s="6">
        <v>1066</v>
      </c>
      <c r="R56" s="6">
        <v>49.94</v>
      </c>
      <c r="S56" s="6">
        <v>289.52999999999997</v>
      </c>
      <c r="T56" s="6">
        <v>3876.49</v>
      </c>
      <c r="U56" s="6">
        <v>0</v>
      </c>
      <c r="V56" s="6">
        <v>0</v>
      </c>
      <c r="W56" s="6">
        <v>0</v>
      </c>
      <c r="X56" s="6">
        <v>3876.49</v>
      </c>
      <c r="Y56" s="6">
        <v>0</v>
      </c>
      <c r="Z56" s="2"/>
      <c r="AA56" s="6">
        <v>51</v>
      </c>
      <c r="AB56" s="6">
        <v>25.07</v>
      </c>
      <c r="AC56" s="6">
        <v>26.216999999999999</v>
      </c>
      <c r="AD56" s="6">
        <v>1147</v>
      </c>
      <c r="AE56" s="6">
        <v>49.95</v>
      </c>
      <c r="AF56" s="6">
        <v>300.04000000000002</v>
      </c>
      <c r="AG56" s="6">
        <v>3441.46</v>
      </c>
      <c r="AH56" s="6">
        <v>0</v>
      </c>
      <c r="AI56" s="6">
        <v>0</v>
      </c>
      <c r="AJ56" s="6">
        <v>0</v>
      </c>
      <c r="AK56" s="6">
        <v>3441.46</v>
      </c>
      <c r="AL56" s="6">
        <v>0</v>
      </c>
      <c r="AM56" s="2"/>
      <c r="AN56" s="6">
        <v>51</v>
      </c>
      <c r="AO56" s="6">
        <v>24.478000000000002</v>
      </c>
      <c r="AP56" s="6">
        <v>25.521999999999998</v>
      </c>
      <c r="AQ56" s="6">
        <v>1044</v>
      </c>
      <c r="AR56" s="6">
        <v>49.94</v>
      </c>
      <c r="AS56" s="6">
        <v>303.04000000000002</v>
      </c>
      <c r="AT56" s="6">
        <v>3796.49</v>
      </c>
      <c r="AU56" s="6">
        <v>0</v>
      </c>
      <c r="AV56" s="6">
        <v>0</v>
      </c>
      <c r="AW56" s="6">
        <v>0</v>
      </c>
      <c r="AX56" s="6">
        <v>3796.49</v>
      </c>
      <c r="AY56" s="6">
        <v>0</v>
      </c>
      <c r="AZ56" s="2"/>
      <c r="BA56" s="6">
        <v>51</v>
      </c>
      <c r="BB56" s="6">
        <v>25.635000000000002</v>
      </c>
      <c r="BC56" s="6">
        <v>26.268000000000001</v>
      </c>
      <c r="BD56" s="6">
        <v>633</v>
      </c>
      <c r="BE56" s="6">
        <v>49.93</v>
      </c>
      <c r="BF56" s="6">
        <v>303.04000000000002</v>
      </c>
      <c r="BG56" s="6">
        <v>2301.89</v>
      </c>
      <c r="BH56" s="6">
        <v>0</v>
      </c>
      <c r="BI56" s="6">
        <v>0</v>
      </c>
      <c r="BJ56" s="6">
        <v>0</v>
      </c>
      <c r="BK56" s="6">
        <v>2301.89</v>
      </c>
      <c r="BL56" s="6">
        <v>0</v>
      </c>
      <c r="BM56" s="2"/>
      <c r="BN56" s="6">
        <v>51</v>
      </c>
      <c r="BO56" s="6">
        <v>25.763000000000002</v>
      </c>
      <c r="BP56" s="6">
        <v>26.797999999999998</v>
      </c>
      <c r="BQ56" s="6">
        <v>1035</v>
      </c>
      <c r="BR56" s="6">
        <v>49.93</v>
      </c>
      <c r="BS56" s="6">
        <v>274.01</v>
      </c>
      <c r="BT56" s="6">
        <v>3763.76</v>
      </c>
      <c r="BU56" s="6">
        <v>0</v>
      </c>
      <c r="BV56" s="6">
        <v>0</v>
      </c>
      <c r="BW56" s="6">
        <v>0</v>
      </c>
      <c r="BX56" s="6">
        <v>3763.76</v>
      </c>
      <c r="BY56" s="6">
        <v>0</v>
      </c>
      <c r="BZ56" s="2"/>
      <c r="CA56" s="6">
        <v>51</v>
      </c>
      <c r="CB56" s="6">
        <v>25.995000000000001</v>
      </c>
      <c r="CC56" s="6">
        <v>27.204000000000001</v>
      </c>
      <c r="CD56" s="6">
        <v>1209</v>
      </c>
      <c r="CE56" s="6">
        <v>49.88</v>
      </c>
      <c r="CF56" s="6">
        <v>178.11</v>
      </c>
      <c r="CG56" s="6">
        <v>5495.63</v>
      </c>
      <c r="CH56" s="6">
        <v>0</v>
      </c>
      <c r="CI56" s="6">
        <v>0</v>
      </c>
      <c r="CJ56" s="6">
        <v>0</v>
      </c>
      <c r="CK56" s="6">
        <v>5495.63</v>
      </c>
      <c r="CL56" s="6">
        <v>0</v>
      </c>
    </row>
    <row r="57" spans="1:90" x14ac:dyDescent="0.2">
      <c r="A57" s="8">
        <v>52</v>
      </c>
      <c r="B57" s="8">
        <v>24.555</v>
      </c>
      <c r="C57" s="8">
        <v>25.042999999999999</v>
      </c>
      <c r="D57" s="8">
        <v>488</v>
      </c>
      <c r="E57" s="25">
        <v>49.95</v>
      </c>
      <c r="F57" s="25">
        <v>303.04000000000002</v>
      </c>
      <c r="G57" s="8">
        <v>1478.84</v>
      </c>
      <c r="H57" s="8">
        <v>0</v>
      </c>
      <c r="I57" s="8">
        <v>0</v>
      </c>
      <c r="J57" s="38">
        <v>0</v>
      </c>
      <c r="K57" s="38">
        <v>1478.84</v>
      </c>
      <c r="L57" s="38">
        <v>0</v>
      </c>
      <c r="M57" s="2"/>
      <c r="N57" s="6">
        <v>52</v>
      </c>
      <c r="O57" s="6">
        <v>25.198</v>
      </c>
      <c r="P57" s="6">
        <v>26.268999999999998</v>
      </c>
      <c r="Q57" s="6">
        <v>1071</v>
      </c>
      <c r="R57" s="6">
        <v>49.99</v>
      </c>
      <c r="S57" s="6">
        <v>282</v>
      </c>
      <c r="T57" s="6">
        <v>3020.22</v>
      </c>
      <c r="U57" s="6">
        <v>0</v>
      </c>
      <c r="V57" s="6">
        <v>0</v>
      </c>
      <c r="W57" s="6">
        <v>0</v>
      </c>
      <c r="X57" s="6">
        <v>3020.22</v>
      </c>
      <c r="Y57" s="6">
        <v>0</v>
      </c>
      <c r="Z57" s="2"/>
      <c r="AA57" s="6">
        <v>52</v>
      </c>
      <c r="AB57" s="6">
        <v>25.07</v>
      </c>
      <c r="AC57" s="6">
        <v>26.184999999999999</v>
      </c>
      <c r="AD57" s="6">
        <v>1115</v>
      </c>
      <c r="AE57" s="6">
        <v>49.99</v>
      </c>
      <c r="AF57" s="6">
        <v>287.08</v>
      </c>
      <c r="AG57" s="6">
        <v>3200.94</v>
      </c>
      <c r="AH57" s="6">
        <v>0</v>
      </c>
      <c r="AI57" s="6">
        <v>0</v>
      </c>
      <c r="AJ57" s="6">
        <v>0</v>
      </c>
      <c r="AK57" s="6">
        <v>3200.94</v>
      </c>
      <c r="AL57" s="6">
        <v>0</v>
      </c>
      <c r="AM57" s="2"/>
      <c r="AN57" s="6">
        <v>52</v>
      </c>
      <c r="AO57" s="6">
        <v>24.478000000000002</v>
      </c>
      <c r="AP57" s="6">
        <v>25.555</v>
      </c>
      <c r="AQ57" s="6">
        <v>1077</v>
      </c>
      <c r="AR57" s="6">
        <v>49.91</v>
      </c>
      <c r="AS57" s="6">
        <v>303.04000000000002</v>
      </c>
      <c r="AT57" s="6">
        <v>3916.49</v>
      </c>
      <c r="AU57" s="6">
        <v>0</v>
      </c>
      <c r="AV57" s="6">
        <v>0</v>
      </c>
      <c r="AW57" s="6">
        <v>0</v>
      </c>
      <c r="AX57" s="6">
        <v>3916.49</v>
      </c>
      <c r="AY57" s="6">
        <v>0</v>
      </c>
      <c r="AZ57" s="2"/>
      <c r="BA57" s="6">
        <v>52</v>
      </c>
      <c r="BB57" s="6">
        <v>25.635000000000002</v>
      </c>
      <c r="BC57" s="6">
        <v>26.41</v>
      </c>
      <c r="BD57" s="6">
        <v>775</v>
      </c>
      <c r="BE57" s="6">
        <v>49.96</v>
      </c>
      <c r="BF57" s="6">
        <v>303.04000000000002</v>
      </c>
      <c r="BG57" s="6">
        <v>2348.56</v>
      </c>
      <c r="BH57" s="6">
        <v>0</v>
      </c>
      <c r="BI57" s="6">
        <v>0</v>
      </c>
      <c r="BJ57" s="6">
        <v>0</v>
      </c>
      <c r="BK57" s="6">
        <v>2348.56</v>
      </c>
      <c r="BL57" s="6">
        <v>0</v>
      </c>
      <c r="BM57" s="2"/>
      <c r="BN57" s="6">
        <v>52</v>
      </c>
      <c r="BO57" s="6">
        <v>25.763000000000002</v>
      </c>
      <c r="BP57" s="6">
        <v>26.934000000000001</v>
      </c>
      <c r="BQ57" s="6">
        <v>1171</v>
      </c>
      <c r="BR57" s="6">
        <v>49.95</v>
      </c>
      <c r="BS57" s="6">
        <v>263.63</v>
      </c>
      <c r="BT57" s="6">
        <v>3087.11</v>
      </c>
      <c r="BU57" s="6">
        <v>0</v>
      </c>
      <c r="BV57" s="6">
        <v>0</v>
      </c>
      <c r="BW57" s="6">
        <v>0</v>
      </c>
      <c r="BX57" s="6">
        <v>3087.11</v>
      </c>
      <c r="BY57" s="6">
        <v>0</v>
      </c>
      <c r="BZ57" s="2"/>
      <c r="CA57" s="6">
        <v>52</v>
      </c>
      <c r="CB57" s="6">
        <v>25.995000000000001</v>
      </c>
      <c r="CC57" s="6">
        <v>27.218</v>
      </c>
      <c r="CD57" s="6">
        <v>1223</v>
      </c>
      <c r="CE57" s="6">
        <v>49.93</v>
      </c>
      <c r="CF57" s="6">
        <v>181.68</v>
      </c>
      <c r="CG57" s="6">
        <v>4447.42</v>
      </c>
      <c r="CH57" s="6">
        <v>0</v>
      </c>
      <c r="CI57" s="6">
        <v>0</v>
      </c>
      <c r="CJ57" s="6">
        <v>0</v>
      </c>
      <c r="CK57" s="6">
        <v>4447.42</v>
      </c>
      <c r="CL57" s="6">
        <v>0</v>
      </c>
    </row>
    <row r="58" spans="1:90" x14ac:dyDescent="0.2">
      <c r="A58" s="8">
        <v>53</v>
      </c>
      <c r="B58" s="8">
        <v>24.297999999999998</v>
      </c>
      <c r="C58" s="8">
        <v>25.001000000000001</v>
      </c>
      <c r="D58" s="8">
        <v>703</v>
      </c>
      <c r="E58" s="25">
        <v>50</v>
      </c>
      <c r="F58" s="25">
        <v>303.04000000000002</v>
      </c>
      <c r="G58" s="8">
        <v>2130.37</v>
      </c>
      <c r="H58" s="8">
        <v>0</v>
      </c>
      <c r="I58" s="8">
        <v>0</v>
      </c>
      <c r="J58" s="38">
        <v>0</v>
      </c>
      <c r="K58" s="38">
        <v>2130.37</v>
      </c>
      <c r="L58" s="38">
        <v>0</v>
      </c>
      <c r="M58" s="2"/>
      <c r="N58" s="6">
        <v>53</v>
      </c>
      <c r="O58" s="6">
        <v>25.198</v>
      </c>
      <c r="P58" s="6">
        <v>26.29</v>
      </c>
      <c r="Q58" s="6">
        <v>1092</v>
      </c>
      <c r="R58" s="6">
        <v>49.94</v>
      </c>
      <c r="S58" s="6">
        <v>255.36</v>
      </c>
      <c r="T58" s="6">
        <v>3971.04</v>
      </c>
      <c r="U58" s="6">
        <v>0</v>
      </c>
      <c r="V58" s="6">
        <v>0</v>
      </c>
      <c r="W58" s="6">
        <v>0</v>
      </c>
      <c r="X58" s="6">
        <v>3971.04</v>
      </c>
      <c r="Y58" s="6">
        <v>0</v>
      </c>
      <c r="Z58" s="2"/>
      <c r="AA58" s="6">
        <v>53</v>
      </c>
      <c r="AB58" s="6">
        <v>25.07</v>
      </c>
      <c r="AC58" s="6">
        <v>26.181999999999999</v>
      </c>
      <c r="AD58" s="6">
        <v>1112</v>
      </c>
      <c r="AE58" s="6">
        <v>49.99</v>
      </c>
      <c r="AF58" s="6">
        <v>265.07</v>
      </c>
      <c r="AG58" s="6">
        <v>2947.58</v>
      </c>
      <c r="AH58" s="6">
        <v>0</v>
      </c>
      <c r="AI58" s="6">
        <v>0</v>
      </c>
      <c r="AJ58" s="6">
        <v>0</v>
      </c>
      <c r="AK58" s="6">
        <v>2947.58</v>
      </c>
      <c r="AL58" s="6">
        <v>0</v>
      </c>
      <c r="AM58" s="2"/>
      <c r="AN58" s="6">
        <v>53</v>
      </c>
      <c r="AO58" s="6">
        <v>24.478000000000002</v>
      </c>
      <c r="AP58" s="6">
        <v>25.651</v>
      </c>
      <c r="AQ58" s="6">
        <v>1173</v>
      </c>
      <c r="AR58" s="6">
        <v>49.95</v>
      </c>
      <c r="AS58" s="6">
        <v>209.42</v>
      </c>
      <c r="AT58" s="6">
        <v>2456.5</v>
      </c>
      <c r="AU58" s="6">
        <v>0</v>
      </c>
      <c r="AV58" s="6">
        <v>0</v>
      </c>
      <c r="AW58" s="6">
        <v>0</v>
      </c>
      <c r="AX58" s="6">
        <v>2456.5</v>
      </c>
      <c r="AY58" s="6">
        <v>0</v>
      </c>
      <c r="AZ58" s="2"/>
      <c r="BA58" s="6">
        <v>53</v>
      </c>
      <c r="BB58" s="6">
        <v>25.635000000000002</v>
      </c>
      <c r="BC58" s="6">
        <v>26.440999999999999</v>
      </c>
      <c r="BD58" s="6">
        <v>806</v>
      </c>
      <c r="BE58" s="6">
        <v>50</v>
      </c>
      <c r="BF58" s="6">
        <v>258.51</v>
      </c>
      <c r="BG58" s="6">
        <v>2083.59</v>
      </c>
      <c r="BH58" s="6">
        <v>0</v>
      </c>
      <c r="BI58" s="6">
        <v>0</v>
      </c>
      <c r="BJ58" s="6">
        <v>0</v>
      </c>
      <c r="BK58" s="6">
        <v>2083.59</v>
      </c>
      <c r="BL58" s="6">
        <v>0</v>
      </c>
      <c r="BM58" s="2"/>
      <c r="BN58" s="6">
        <v>53</v>
      </c>
      <c r="BO58" s="6">
        <v>25.763000000000002</v>
      </c>
      <c r="BP58" s="6">
        <v>26.934000000000001</v>
      </c>
      <c r="BQ58" s="6">
        <v>1171</v>
      </c>
      <c r="BR58" s="6">
        <v>49.97</v>
      </c>
      <c r="BS58" s="6">
        <v>204.78</v>
      </c>
      <c r="BT58" s="6">
        <v>2397.9699999999998</v>
      </c>
      <c r="BU58" s="6">
        <v>0</v>
      </c>
      <c r="BV58" s="6">
        <v>0</v>
      </c>
      <c r="BW58" s="6">
        <v>0</v>
      </c>
      <c r="BX58" s="6">
        <v>2397.9699999999998</v>
      </c>
      <c r="BY58" s="6">
        <v>0</v>
      </c>
      <c r="BZ58" s="2"/>
      <c r="CA58" s="6">
        <v>53</v>
      </c>
      <c r="CB58" s="6">
        <v>25.995000000000001</v>
      </c>
      <c r="CC58" s="6">
        <v>27.219000000000001</v>
      </c>
      <c r="CD58" s="6">
        <v>1224</v>
      </c>
      <c r="CE58" s="6">
        <v>49.98</v>
      </c>
      <c r="CF58" s="6">
        <v>169.93</v>
      </c>
      <c r="CG58" s="6">
        <v>2079.94</v>
      </c>
      <c r="CH58" s="6">
        <v>0</v>
      </c>
      <c r="CI58" s="6">
        <v>0</v>
      </c>
      <c r="CJ58" s="6">
        <v>0</v>
      </c>
      <c r="CK58" s="6">
        <v>2079.94</v>
      </c>
      <c r="CL58" s="6">
        <v>0</v>
      </c>
    </row>
    <row r="59" spans="1:90" x14ac:dyDescent="0.2">
      <c r="A59" s="8">
        <v>54</v>
      </c>
      <c r="B59" s="8">
        <v>24.297999999999998</v>
      </c>
      <c r="C59" s="8">
        <v>25.052</v>
      </c>
      <c r="D59" s="8">
        <v>754</v>
      </c>
      <c r="E59" s="25">
        <v>49.94</v>
      </c>
      <c r="F59" s="25">
        <v>303.04000000000002</v>
      </c>
      <c r="G59" s="8">
        <v>2741.91</v>
      </c>
      <c r="H59" s="8">
        <v>0</v>
      </c>
      <c r="I59" s="8">
        <v>0</v>
      </c>
      <c r="J59" s="38">
        <v>0</v>
      </c>
      <c r="K59" s="38">
        <v>2741.91</v>
      </c>
      <c r="L59" s="38">
        <v>0</v>
      </c>
      <c r="M59" s="2"/>
      <c r="N59" s="6">
        <v>54</v>
      </c>
      <c r="O59" s="6">
        <v>25.198</v>
      </c>
      <c r="P59" s="6">
        <v>26.315999999999999</v>
      </c>
      <c r="Q59" s="6">
        <v>1118</v>
      </c>
      <c r="R59" s="6">
        <v>49.95</v>
      </c>
      <c r="S59" s="6">
        <v>255.33</v>
      </c>
      <c r="T59" s="6">
        <v>2854.59</v>
      </c>
      <c r="U59" s="6">
        <v>0</v>
      </c>
      <c r="V59" s="6">
        <v>0</v>
      </c>
      <c r="W59" s="6">
        <v>0</v>
      </c>
      <c r="X59" s="6">
        <v>2854.59</v>
      </c>
      <c r="Y59" s="6">
        <v>0</v>
      </c>
      <c r="Z59" s="2"/>
      <c r="AA59" s="6">
        <v>54</v>
      </c>
      <c r="AB59" s="6">
        <v>25.07</v>
      </c>
      <c r="AC59" s="6">
        <v>26.151</v>
      </c>
      <c r="AD59" s="6">
        <v>1081</v>
      </c>
      <c r="AE59" s="6">
        <v>49.99</v>
      </c>
      <c r="AF59" s="6">
        <v>284.63</v>
      </c>
      <c r="AG59" s="6">
        <v>3076.85</v>
      </c>
      <c r="AH59" s="6">
        <v>0</v>
      </c>
      <c r="AI59" s="6">
        <v>0</v>
      </c>
      <c r="AJ59" s="6">
        <v>0</v>
      </c>
      <c r="AK59" s="6">
        <v>3076.85</v>
      </c>
      <c r="AL59" s="6">
        <v>0</v>
      </c>
      <c r="AM59" s="2"/>
      <c r="AN59" s="6">
        <v>54</v>
      </c>
      <c r="AO59" s="6">
        <v>24.478000000000002</v>
      </c>
      <c r="AP59" s="6">
        <v>25.718</v>
      </c>
      <c r="AQ59" s="6">
        <v>1240</v>
      </c>
      <c r="AR59" s="6">
        <v>49.97</v>
      </c>
      <c r="AS59" s="6">
        <v>209.26</v>
      </c>
      <c r="AT59" s="6">
        <v>2561.34</v>
      </c>
      <c r="AU59" s="6">
        <v>0</v>
      </c>
      <c r="AV59" s="6">
        <v>0</v>
      </c>
      <c r="AW59" s="6">
        <v>0</v>
      </c>
      <c r="AX59" s="6">
        <v>2561.34</v>
      </c>
      <c r="AY59" s="6">
        <v>0</v>
      </c>
      <c r="AZ59" s="2"/>
      <c r="BA59" s="6">
        <v>54</v>
      </c>
      <c r="BB59" s="6">
        <v>25.635000000000002</v>
      </c>
      <c r="BC59" s="6">
        <v>26.530999999999999</v>
      </c>
      <c r="BD59" s="6">
        <v>896</v>
      </c>
      <c r="BE59" s="6">
        <v>49.98</v>
      </c>
      <c r="BF59" s="6">
        <v>286.93</v>
      </c>
      <c r="BG59" s="6">
        <v>2570.89</v>
      </c>
      <c r="BH59" s="6">
        <v>0</v>
      </c>
      <c r="BI59" s="6">
        <v>0</v>
      </c>
      <c r="BJ59" s="6">
        <v>0</v>
      </c>
      <c r="BK59" s="6">
        <v>2570.89</v>
      </c>
      <c r="BL59" s="6">
        <v>0</v>
      </c>
      <c r="BM59" s="2"/>
      <c r="BN59" s="6">
        <v>54</v>
      </c>
      <c r="BO59" s="6">
        <v>25.763000000000002</v>
      </c>
      <c r="BP59" s="6">
        <v>26.923999999999999</v>
      </c>
      <c r="BQ59" s="6">
        <v>1161</v>
      </c>
      <c r="BR59" s="6">
        <v>49.96</v>
      </c>
      <c r="BS59" s="6">
        <v>204.79</v>
      </c>
      <c r="BT59" s="6">
        <v>2377.61</v>
      </c>
      <c r="BU59" s="6">
        <v>0</v>
      </c>
      <c r="BV59" s="6">
        <v>0</v>
      </c>
      <c r="BW59" s="6">
        <v>0</v>
      </c>
      <c r="BX59" s="6">
        <v>2377.61</v>
      </c>
      <c r="BY59" s="6">
        <v>0</v>
      </c>
      <c r="BZ59" s="2"/>
      <c r="CA59" s="6">
        <v>54</v>
      </c>
      <c r="CB59" s="6">
        <v>25.995000000000001</v>
      </c>
      <c r="CC59" s="6">
        <v>27.21</v>
      </c>
      <c r="CD59" s="6">
        <v>1215</v>
      </c>
      <c r="CE59" s="6">
        <v>49.98</v>
      </c>
      <c r="CF59" s="6">
        <v>181.49</v>
      </c>
      <c r="CG59" s="6">
        <v>2205.1</v>
      </c>
      <c r="CH59" s="6">
        <v>0</v>
      </c>
      <c r="CI59" s="6">
        <v>0</v>
      </c>
      <c r="CJ59" s="6">
        <v>0</v>
      </c>
      <c r="CK59" s="6">
        <v>2205.1</v>
      </c>
      <c r="CL59" s="6">
        <v>0</v>
      </c>
    </row>
    <row r="60" spans="1:90" x14ac:dyDescent="0.2">
      <c r="A60" s="8">
        <v>55</v>
      </c>
      <c r="B60" s="8">
        <v>24.297999999999998</v>
      </c>
      <c r="C60" s="8">
        <v>25.100999999999999</v>
      </c>
      <c r="D60" s="8">
        <v>803</v>
      </c>
      <c r="E60" s="25">
        <v>49.93</v>
      </c>
      <c r="F60" s="25">
        <v>303.04000000000002</v>
      </c>
      <c r="G60" s="8">
        <v>2920.09</v>
      </c>
      <c r="H60" s="8">
        <v>0</v>
      </c>
      <c r="I60" s="8">
        <v>0</v>
      </c>
      <c r="J60" s="38">
        <v>0</v>
      </c>
      <c r="K60" s="38">
        <v>2920.09</v>
      </c>
      <c r="L60" s="38">
        <v>0</v>
      </c>
      <c r="M60" s="2"/>
      <c r="N60" s="6">
        <v>55</v>
      </c>
      <c r="O60" s="6">
        <v>25.198</v>
      </c>
      <c r="P60" s="6">
        <v>26.385999999999999</v>
      </c>
      <c r="Q60" s="6">
        <v>1188</v>
      </c>
      <c r="R60" s="6">
        <v>49.91</v>
      </c>
      <c r="S60" s="6">
        <v>255.04</v>
      </c>
      <c r="T60" s="6">
        <v>4320.1400000000003</v>
      </c>
      <c r="U60" s="6">
        <v>0</v>
      </c>
      <c r="V60" s="6">
        <v>0</v>
      </c>
      <c r="W60" s="6">
        <v>0</v>
      </c>
      <c r="X60" s="6">
        <v>4320.1400000000003</v>
      </c>
      <c r="Y60" s="6">
        <v>0</v>
      </c>
      <c r="Z60" s="2"/>
      <c r="AA60" s="6">
        <v>55</v>
      </c>
      <c r="AB60" s="6">
        <v>25.07</v>
      </c>
      <c r="AC60" s="6">
        <v>26.07</v>
      </c>
      <c r="AD60" s="6">
        <v>1000</v>
      </c>
      <c r="AE60" s="6">
        <v>49.99</v>
      </c>
      <c r="AF60" s="6">
        <v>300.08999999999997</v>
      </c>
      <c r="AG60" s="6">
        <v>3000.9</v>
      </c>
      <c r="AH60" s="6">
        <v>0</v>
      </c>
      <c r="AI60" s="6">
        <v>0</v>
      </c>
      <c r="AJ60" s="6">
        <v>0</v>
      </c>
      <c r="AK60" s="6">
        <v>3000.9</v>
      </c>
      <c r="AL60" s="6">
        <v>0</v>
      </c>
      <c r="AM60" s="2"/>
      <c r="AN60" s="6">
        <v>55</v>
      </c>
      <c r="AO60" s="6">
        <v>24.478000000000002</v>
      </c>
      <c r="AP60" s="6">
        <v>25.707999999999998</v>
      </c>
      <c r="AQ60" s="6">
        <v>1230</v>
      </c>
      <c r="AR60" s="6">
        <v>49.97</v>
      </c>
      <c r="AS60" s="6">
        <v>250.1</v>
      </c>
      <c r="AT60" s="6">
        <v>3061.22</v>
      </c>
      <c r="AU60" s="6">
        <v>0</v>
      </c>
      <c r="AV60" s="6">
        <v>0</v>
      </c>
      <c r="AW60" s="6">
        <v>0</v>
      </c>
      <c r="AX60" s="6">
        <v>3061.22</v>
      </c>
      <c r="AY60" s="6">
        <v>0</v>
      </c>
      <c r="AZ60" s="2"/>
      <c r="BA60" s="6">
        <v>55</v>
      </c>
      <c r="BB60" s="6">
        <v>25.635000000000002</v>
      </c>
      <c r="BC60" s="6">
        <v>26.556999999999999</v>
      </c>
      <c r="BD60" s="6">
        <v>922</v>
      </c>
      <c r="BE60" s="6">
        <v>49.99</v>
      </c>
      <c r="BF60" s="6">
        <v>303.04000000000002</v>
      </c>
      <c r="BG60" s="6">
        <v>2794.03</v>
      </c>
      <c r="BH60" s="6">
        <v>0</v>
      </c>
      <c r="BI60" s="6">
        <v>0</v>
      </c>
      <c r="BJ60" s="6">
        <v>0</v>
      </c>
      <c r="BK60" s="6">
        <v>2794.03</v>
      </c>
      <c r="BL60" s="6">
        <v>0</v>
      </c>
      <c r="BM60" s="2"/>
      <c r="BN60" s="6">
        <v>55</v>
      </c>
      <c r="BO60" s="6">
        <v>25.763000000000002</v>
      </c>
      <c r="BP60" s="6">
        <v>26.885999999999999</v>
      </c>
      <c r="BQ60" s="6">
        <v>1123</v>
      </c>
      <c r="BR60" s="6">
        <v>49.92</v>
      </c>
      <c r="BS60" s="6">
        <v>282.93</v>
      </c>
      <c r="BT60" s="6">
        <v>4083.77</v>
      </c>
      <c r="BU60" s="6">
        <v>0</v>
      </c>
      <c r="BV60" s="6">
        <v>0</v>
      </c>
      <c r="BW60" s="6">
        <v>0</v>
      </c>
      <c r="BX60" s="6">
        <v>4083.77</v>
      </c>
      <c r="BY60" s="6">
        <v>0</v>
      </c>
      <c r="BZ60" s="2"/>
      <c r="CA60" s="6">
        <v>55</v>
      </c>
      <c r="CB60" s="6">
        <v>25.995000000000001</v>
      </c>
      <c r="CC60" s="6">
        <v>27.212</v>
      </c>
      <c r="CD60" s="6">
        <v>1217</v>
      </c>
      <c r="CE60" s="6">
        <v>50.02</v>
      </c>
      <c r="CF60" s="6">
        <v>260.92</v>
      </c>
      <c r="CG60" s="6">
        <v>3175.4</v>
      </c>
      <c r="CH60" s="6">
        <v>0</v>
      </c>
      <c r="CI60" s="6">
        <v>0</v>
      </c>
      <c r="CJ60" s="6">
        <v>0</v>
      </c>
      <c r="CK60" s="6">
        <v>3175.4</v>
      </c>
      <c r="CL60" s="6">
        <v>0</v>
      </c>
    </row>
    <row r="61" spans="1:90" x14ac:dyDescent="0.2">
      <c r="A61" s="8">
        <v>56</v>
      </c>
      <c r="B61" s="8">
        <v>24.297999999999998</v>
      </c>
      <c r="C61" s="8">
        <v>25.187999999999999</v>
      </c>
      <c r="D61" s="8">
        <v>890</v>
      </c>
      <c r="E61" s="25">
        <v>49.95</v>
      </c>
      <c r="F61" s="25">
        <v>303.04000000000002</v>
      </c>
      <c r="G61" s="8">
        <v>2697.06</v>
      </c>
      <c r="H61" s="8">
        <v>0</v>
      </c>
      <c r="I61" s="8">
        <v>0</v>
      </c>
      <c r="J61" s="38">
        <v>0</v>
      </c>
      <c r="K61" s="38">
        <v>2697.06</v>
      </c>
      <c r="L61" s="38">
        <v>0</v>
      </c>
      <c r="M61" s="2"/>
      <c r="N61" s="6">
        <v>56</v>
      </c>
      <c r="O61" s="6">
        <v>25.198</v>
      </c>
      <c r="P61" s="6">
        <v>26.4</v>
      </c>
      <c r="Q61" s="6">
        <v>1202</v>
      </c>
      <c r="R61" s="6">
        <v>49.96</v>
      </c>
      <c r="S61" s="6">
        <v>272.32</v>
      </c>
      <c r="T61" s="6">
        <v>3273.29</v>
      </c>
      <c r="U61" s="6">
        <v>0</v>
      </c>
      <c r="V61" s="6">
        <v>0</v>
      </c>
      <c r="W61" s="6">
        <v>0</v>
      </c>
      <c r="X61" s="6">
        <v>3273.29</v>
      </c>
      <c r="Y61" s="6">
        <v>0</v>
      </c>
      <c r="Z61" s="2"/>
      <c r="AA61" s="6">
        <v>56</v>
      </c>
      <c r="AB61" s="6">
        <v>25.07</v>
      </c>
      <c r="AC61" s="6">
        <v>25.719000000000001</v>
      </c>
      <c r="AD61" s="6">
        <v>649</v>
      </c>
      <c r="AE61" s="6">
        <v>50</v>
      </c>
      <c r="AF61" s="6">
        <v>303.04000000000002</v>
      </c>
      <c r="AG61" s="6">
        <v>1966.73</v>
      </c>
      <c r="AH61" s="6">
        <v>0</v>
      </c>
      <c r="AI61" s="6">
        <v>0</v>
      </c>
      <c r="AJ61" s="6">
        <v>0</v>
      </c>
      <c r="AK61" s="6">
        <v>1966.73</v>
      </c>
      <c r="AL61" s="6">
        <v>0</v>
      </c>
      <c r="AM61" s="2"/>
      <c r="AN61" s="6">
        <v>56</v>
      </c>
      <c r="AO61" s="6">
        <v>24.478000000000002</v>
      </c>
      <c r="AP61" s="6">
        <v>25.696000000000002</v>
      </c>
      <c r="AQ61" s="6">
        <v>1218</v>
      </c>
      <c r="AR61" s="6">
        <v>49.94</v>
      </c>
      <c r="AS61" s="6">
        <v>294.06</v>
      </c>
      <c r="AT61" s="6">
        <v>4429.2299999999996</v>
      </c>
      <c r="AU61" s="6">
        <v>0</v>
      </c>
      <c r="AV61" s="6">
        <v>0</v>
      </c>
      <c r="AW61" s="6">
        <v>0</v>
      </c>
      <c r="AX61" s="6">
        <v>4429.2299999999996</v>
      </c>
      <c r="AY61" s="6">
        <v>0</v>
      </c>
      <c r="AZ61" s="2"/>
      <c r="BA61" s="6">
        <v>56</v>
      </c>
      <c r="BB61" s="6">
        <v>25.635000000000002</v>
      </c>
      <c r="BC61" s="6">
        <v>26.527999999999999</v>
      </c>
      <c r="BD61" s="6">
        <v>893</v>
      </c>
      <c r="BE61" s="6">
        <v>49.98</v>
      </c>
      <c r="BF61" s="6">
        <v>303.04000000000002</v>
      </c>
      <c r="BG61" s="6">
        <v>2706.15</v>
      </c>
      <c r="BH61" s="6">
        <v>0</v>
      </c>
      <c r="BI61" s="6">
        <v>0</v>
      </c>
      <c r="BJ61" s="6">
        <v>0</v>
      </c>
      <c r="BK61" s="6">
        <v>2706.15</v>
      </c>
      <c r="BL61" s="6">
        <v>0</v>
      </c>
      <c r="BM61" s="2"/>
      <c r="BN61" s="6">
        <v>56</v>
      </c>
      <c r="BO61" s="6">
        <v>25.763000000000002</v>
      </c>
      <c r="BP61" s="6">
        <v>26.806000000000001</v>
      </c>
      <c r="BQ61" s="6">
        <v>1043</v>
      </c>
      <c r="BR61" s="6">
        <v>49.91</v>
      </c>
      <c r="BS61" s="6">
        <v>282.93</v>
      </c>
      <c r="BT61" s="6">
        <v>3792.85</v>
      </c>
      <c r="BU61" s="6">
        <v>0</v>
      </c>
      <c r="BV61" s="6">
        <v>0</v>
      </c>
      <c r="BW61" s="6">
        <v>0</v>
      </c>
      <c r="BX61" s="6">
        <v>3792.85</v>
      </c>
      <c r="BY61" s="6">
        <v>0</v>
      </c>
      <c r="BZ61" s="2"/>
      <c r="CA61" s="6">
        <v>56</v>
      </c>
      <c r="CB61" s="6">
        <v>25.995000000000001</v>
      </c>
      <c r="CC61" s="6">
        <v>27.262</v>
      </c>
      <c r="CD61" s="6">
        <v>1267</v>
      </c>
      <c r="CE61" s="6">
        <v>50.01</v>
      </c>
      <c r="CF61" s="6">
        <v>270.02</v>
      </c>
      <c r="CG61" s="6">
        <v>3421.15</v>
      </c>
      <c r="CH61" s="6">
        <v>0</v>
      </c>
      <c r="CI61" s="6">
        <v>0</v>
      </c>
      <c r="CJ61" s="6">
        <v>0</v>
      </c>
      <c r="CK61" s="6">
        <v>3421.15</v>
      </c>
      <c r="CL61" s="6">
        <v>0</v>
      </c>
    </row>
    <row r="62" spans="1:90" x14ac:dyDescent="0.2">
      <c r="A62" s="8">
        <v>57</v>
      </c>
      <c r="B62" s="8">
        <v>24.297999999999998</v>
      </c>
      <c r="C62" s="8">
        <v>25.190999999999999</v>
      </c>
      <c r="D62" s="8">
        <v>893</v>
      </c>
      <c r="E62" s="25">
        <v>49.96</v>
      </c>
      <c r="F62" s="25">
        <v>303.04000000000002</v>
      </c>
      <c r="G62" s="8">
        <v>2706.15</v>
      </c>
      <c r="H62" s="8">
        <v>0</v>
      </c>
      <c r="I62" s="8">
        <v>0</v>
      </c>
      <c r="J62" s="38">
        <v>0</v>
      </c>
      <c r="K62" s="38">
        <v>2706.15</v>
      </c>
      <c r="L62" s="38">
        <v>0</v>
      </c>
      <c r="M62" s="2"/>
      <c r="N62" s="6">
        <v>57</v>
      </c>
      <c r="O62" s="6">
        <v>25.327999999999999</v>
      </c>
      <c r="P62" s="6">
        <v>26.382000000000001</v>
      </c>
      <c r="Q62" s="6">
        <v>1054</v>
      </c>
      <c r="R62" s="6">
        <v>49.97</v>
      </c>
      <c r="S62" s="6">
        <v>303.04000000000002</v>
      </c>
      <c r="T62" s="6">
        <v>3194.04</v>
      </c>
      <c r="U62" s="6">
        <v>0</v>
      </c>
      <c r="V62" s="6">
        <v>0</v>
      </c>
      <c r="W62" s="6">
        <v>0</v>
      </c>
      <c r="X62" s="6">
        <v>3194.04</v>
      </c>
      <c r="Y62" s="6">
        <v>0</v>
      </c>
      <c r="Z62" s="2"/>
      <c r="AA62" s="6">
        <v>57</v>
      </c>
      <c r="AB62" s="6">
        <v>25.327999999999999</v>
      </c>
      <c r="AC62" s="6">
        <v>25.908000000000001</v>
      </c>
      <c r="AD62" s="6">
        <v>580</v>
      </c>
      <c r="AE62" s="6">
        <v>49.99</v>
      </c>
      <c r="AF62" s="6">
        <v>303.04000000000002</v>
      </c>
      <c r="AG62" s="6">
        <v>1757.63</v>
      </c>
      <c r="AH62" s="6">
        <v>0</v>
      </c>
      <c r="AI62" s="6">
        <v>0</v>
      </c>
      <c r="AJ62" s="6">
        <v>0</v>
      </c>
      <c r="AK62" s="6">
        <v>1757.63</v>
      </c>
      <c r="AL62" s="6">
        <v>0</v>
      </c>
      <c r="AM62" s="2"/>
      <c r="AN62" s="6">
        <v>57</v>
      </c>
      <c r="AO62" s="6">
        <v>24.478000000000002</v>
      </c>
      <c r="AP62" s="6">
        <v>25.698</v>
      </c>
      <c r="AQ62" s="6">
        <v>1220</v>
      </c>
      <c r="AR62" s="6">
        <v>49.91</v>
      </c>
      <c r="AS62" s="6">
        <v>303.04000000000002</v>
      </c>
      <c r="AT62" s="6">
        <v>4436.51</v>
      </c>
      <c r="AU62" s="6">
        <v>0</v>
      </c>
      <c r="AV62" s="6">
        <v>0</v>
      </c>
      <c r="AW62" s="6">
        <v>0</v>
      </c>
      <c r="AX62" s="6">
        <v>4436.51</v>
      </c>
      <c r="AY62" s="6">
        <v>0</v>
      </c>
      <c r="AZ62" s="2"/>
      <c r="BA62" s="6">
        <v>57</v>
      </c>
      <c r="BB62" s="6">
        <v>25.635000000000002</v>
      </c>
      <c r="BC62" s="6">
        <v>26.74</v>
      </c>
      <c r="BD62" s="6">
        <v>1105</v>
      </c>
      <c r="BE62" s="6">
        <v>49.97</v>
      </c>
      <c r="BF62" s="6">
        <v>303.04000000000002</v>
      </c>
      <c r="BG62" s="6">
        <v>3348.59</v>
      </c>
      <c r="BH62" s="6">
        <v>0</v>
      </c>
      <c r="BI62" s="6">
        <v>0</v>
      </c>
      <c r="BJ62" s="6">
        <v>0</v>
      </c>
      <c r="BK62" s="6">
        <v>3348.59</v>
      </c>
      <c r="BL62" s="6">
        <v>0</v>
      </c>
      <c r="BM62" s="2"/>
      <c r="BN62" s="6">
        <v>57</v>
      </c>
      <c r="BO62" s="6">
        <v>25.893000000000001</v>
      </c>
      <c r="BP62" s="6">
        <v>26.84</v>
      </c>
      <c r="BQ62" s="6">
        <v>947</v>
      </c>
      <c r="BR62" s="6">
        <v>49.87</v>
      </c>
      <c r="BS62" s="6">
        <v>303.04000000000002</v>
      </c>
      <c r="BT62" s="6">
        <v>4304.68</v>
      </c>
      <c r="BU62" s="6">
        <v>0</v>
      </c>
      <c r="BV62" s="6">
        <v>0</v>
      </c>
      <c r="BW62" s="6">
        <v>0</v>
      </c>
      <c r="BX62" s="6">
        <v>4304.68</v>
      </c>
      <c r="BY62" s="6">
        <v>0</v>
      </c>
      <c r="BZ62" s="2"/>
      <c r="CA62" s="6">
        <v>57</v>
      </c>
      <c r="CB62" s="6">
        <v>25.995000000000001</v>
      </c>
      <c r="CC62" s="6">
        <v>27.311</v>
      </c>
      <c r="CD62" s="6">
        <v>1316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24.297999999999998</v>
      </c>
      <c r="C63" s="8">
        <v>25.122</v>
      </c>
      <c r="D63" s="8">
        <v>824</v>
      </c>
      <c r="E63" s="25">
        <v>49.87</v>
      </c>
      <c r="F63" s="25">
        <v>303.04000000000002</v>
      </c>
      <c r="G63" s="8">
        <v>3745.57</v>
      </c>
      <c r="H63" s="8">
        <v>0</v>
      </c>
      <c r="I63" s="8">
        <v>0</v>
      </c>
      <c r="J63" s="38">
        <v>0</v>
      </c>
      <c r="K63" s="38">
        <v>3745.57</v>
      </c>
      <c r="L63" s="38">
        <v>0</v>
      </c>
      <c r="M63" s="2"/>
      <c r="N63" s="6">
        <v>58</v>
      </c>
      <c r="O63" s="6">
        <v>25.327999999999999</v>
      </c>
      <c r="P63" s="6">
        <v>26.388000000000002</v>
      </c>
      <c r="Q63" s="6">
        <v>1060</v>
      </c>
      <c r="R63" s="6">
        <v>50.02</v>
      </c>
      <c r="S63" s="6">
        <v>303.04000000000002</v>
      </c>
      <c r="T63" s="6">
        <v>3212.22</v>
      </c>
      <c r="U63" s="6">
        <v>0</v>
      </c>
      <c r="V63" s="6">
        <v>0</v>
      </c>
      <c r="W63" s="6">
        <v>0</v>
      </c>
      <c r="X63" s="6">
        <v>3212.22</v>
      </c>
      <c r="Y63" s="6">
        <v>0</v>
      </c>
      <c r="Z63" s="2"/>
      <c r="AA63" s="6">
        <v>58</v>
      </c>
      <c r="AB63" s="6">
        <v>25.327999999999999</v>
      </c>
      <c r="AC63" s="6">
        <v>26.013999999999999</v>
      </c>
      <c r="AD63" s="6">
        <v>686</v>
      </c>
      <c r="AE63" s="6">
        <v>49.91</v>
      </c>
      <c r="AF63" s="6">
        <v>303.04000000000002</v>
      </c>
      <c r="AG63" s="6">
        <v>2494.63</v>
      </c>
      <c r="AH63" s="6">
        <v>0</v>
      </c>
      <c r="AI63" s="6">
        <v>0</v>
      </c>
      <c r="AJ63" s="6">
        <v>0</v>
      </c>
      <c r="AK63" s="6">
        <v>2494.63</v>
      </c>
      <c r="AL63" s="6">
        <v>0</v>
      </c>
      <c r="AM63" s="2"/>
      <c r="AN63" s="6">
        <v>58</v>
      </c>
      <c r="AO63" s="6">
        <v>24.478000000000002</v>
      </c>
      <c r="AP63" s="6">
        <v>25.704999999999998</v>
      </c>
      <c r="AQ63" s="6">
        <v>1227</v>
      </c>
      <c r="AR63" s="6">
        <v>49.88</v>
      </c>
      <c r="AS63" s="6">
        <v>303.04000000000002</v>
      </c>
      <c r="AT63" s="6">
        <v>5577.45</v>
      </c>
      <c r="AU63" s="6">
        <v>0</v>
      </c>
      <c r="AV63" s="6">
        <v>0</v>
      </c>
      <c r="AW63" s="6">
        <v>0</v>
      </c>
      <c r="AX63" s="6">
        <v>5577.45</v>
      </c>
      <c r="AY63" s="6">
        <v>0</v>
      </c>
      <c r="AZ63" s="2"/>
      <c r="BA63" s="6">
        <v>58</v>
      </c>
      <c r="BB63" s="6">
        <v>25.635000000000002</v>
      </c>
      <c r="BC63" s="6">
        <v>26.789000000000001</v>
      </c>
      <c r="BD63" s="6">
        <v>1154</v>
      </c>
      <c r="BE63" s="6">
        <v>49.98</v>
      </c>
      <c r="BF63" s="6">
        <v>303.04000000000002</v>
      </c>
      <c r="BG63" s="6">
        <v>3497.08</v>
      </c>
      <c r="BH63" s="6">
        <v>0</v>
      </c>
      <c r="BI63" s="6">
        <v>0</v>
      </c>
      <c r="BJ63" s="6">
        <v>0</v>
      </c>
      <c r="BK63" s="6">
        <v>3497.08</v>
      </c>
      <c r="BL63" s="6">
        <v>0</v>
      </c>
      <c r="BM63" s="2"/>
      <c r="BN63" s="6">
        <v>58</v>
      </c>
      <c r="BO63" s="6">
        <v>25.893000000000001</v>
      </c>
      <c r="BP63" s="6">
        <v>26.87</v>
      </c>
      <c r="BQ63" s="6">
        <v>977</v>
      </c>
      <c r="BR63" s="6">
        <v>49.87</v>
      </c>
      <c r="BS63" s="6">
        <v>303.04000000000002</v>
      </c>
      <c r="BT63" s="6">
        <v>4441.05</v>
      </c>
      <c r="BU63" s="6">
        <v>0</v>
      </c>
      <c r="BV63" s="6">
        <v>0</v>
      </c>
      <c r="BW63" s="6">
        <v>0</v>
      </c>
      <c r="BX63" s="6">
        <v>4441.05</v>
      </c>
      <c r="BY63" s="6">
        <v>0</v>
      </c>
      <c r="BZ63" s="2"/>
      <c r="CA63" s="6">
        <v>58</v>
      </c>
      <c r="CB63" s="6">
        <v>25.995000000000001</v>
      </c>
      <c r="CC63" s="6">
        <v>27.242999999999999</v>
      </c>
      <c r="CD63" s="6">
        <v>1248</v>
      </c>
      <c r="CE63" s="6">
        <v>50.01</v>
      </c>
      <c r="CF63" s="6">
        <v>298.95999999999998</v>
      </c>
      <c r="CG63" s="6">
        <v>3731.02</v>
      </c>
      <c r="CH63" s="6">
        <v>0</v>
      </c>
      <c r="CI63" s="6">
        <v>0</v>
      </c>
      <c r="CJ63" s="6">
        <v>0</v>
      </c>
      <c r="CK63" s="6">
        <v>3731.02</v>
      </c>
      <c r="CL63" s="6">
        <v>0</v>
      </c>
    </row>
    <row r="64" spans="1:90" x14ac:dyDescent="0.2">
      <c r="A64" s="8">
        <v>59</v>
      </c>
      <c r="B64" s="8">
        <v>24.297999999999998</v>
      </c>
      <c r="C64" s="8">
        <v>25.056999999999999</v>
      </c>
      <c r="D64" s="8">
        <v>759</v>
      </c>
      <c r="E64" s="25">
        <v>49.89</v>
      </c>
      <c r="F64" s="25">
        <v>303.04000000000002</v>
      </c>
      <c r="G64" s="8">
        <v>3450.11</v>
      </c>
      <c r="H64" s="8">
        <v>0</v>
      </c>
      <c r="I64" s="8">
        <v>0</v>
      </c>
      <c r="J64" s="38">
        <v>0</v>
      </c>
      <c r="K64" s="38">
        <v>3450.11</v>
      </c>
      <c r="L64" s="38">
        <v>0</v>
      </c>
      <c r="M64" s="2"/>
      <c r="N64" s="6">
        <v>59</v>
      </c>
      <c r="O64" s="6">
        <v>25.327999999999999</v>
      </c>
      <c r="P64" s="6">
        <v>26.364999999999998</v>
      </c>
      <c r="Q64" s="6">
        <v>1037</v>
      </c>
      <c r="R64" s="6">
        <v>50.02</v>
      </c>
      <c r="S64" s="6">
        <v>303.04000000000002</v>
      </c>
      <c r="T64" s="6">
        <v>3142.52</v>
      </c>
      <c r="U64" s="6">
        <v>0</v>
      </c>
      <c r="V64" s="6">
        <v>0</v>
      </c>
      <c r="W64" s="6">
        <v>0</v>
      </c>
      <c r="X64" s="6">
        <v>3142.52</v>
      </c>
      <c r="Y64" s="6">
        <v>0</v>
      </c>
      <c r="Z64" s="2"/>
      <c r="AA64" s="6">
        <v>59</v>
      </c>
      <c r="AB64" s="6">
        <v>25.327999999999999</v>
      </c>
      <c r="AC64" s="6">
        <v>26.02</v>
      </c>
      <c r="AD64" s="6">
        <v>692</v>
      </c>
      <c r="AE64" s="6">
        <v>49.93</v>
      </c>
      <c r="AF64" s="6">
        <v>303.04000000000002</v>
      </c>
      <c r="AG64" s="6">
        <v>2516.44</v>
      </c>
      <c r="AH64" s="6">
        <v>0</v>
      </c>
      <c r="AI64" s="6">
        <v>0</v>
      </c>
      <c r="AJ64" s="6">
        <v>0</v>
      </c>
      <c r="AK64" s="6">
        <v>2516.44</v>
      </c>
      <c r="AL64" s="6">
        <v>0</v>
      </c>
      <c r="AM64" s="2"/>
      <c r="AN64" s="6">
        <v>59</v>
      </c>
      <c r="AO64" s="6">
        <v>24.734999999999999</v>
      </c>
      <c r="AP64" s="6">
        <v>25.925999999999998</v>
      </c>
      <c r="AQ64" s="6">
        <v>1191</v>
      </c>
      <c r="AR64" s="6">
        <v>49.99</v>
      </c>
      <c r="AS64" s="6">
        <v>303.04000000000002</v>
      </c>
      <c r="AT64" s="6">
        <v>3609.21</v>
      </c>
      <c r="AU64" s="6">
        <v>0</v>
      </c>
      <c r="AV64" s="6">
        <v>0</v>
      </c>
      <c r="AW64" s="6">
        <v>0</v>
      </c>
      <c r="AX64" s="6">
        <v>3609.21</v>
      </c>
      <c r="AY64" s="6">
        <v>0</v>
      </c>
      <c r="AZ64" s="2"/>
      <c r="BA64" s="6">
        <v>59</v>
      </c>
      <c r="BB64" s="6">
        <v>25.635000000000002</v>
      </c>
      <c r="BC64" s="6">
        <v>26.693000000000001</v>
      </c>
      <c r="BD64" s="6">
        <v>1058</v>
      </c>
      <c r="BE64" s="6">
        <v>50</v>
      </c>
      <c r="BF64" s="6">
        <v>303.04000000000002</v>
      </c>
      <c r="BG64" s="6">
        <v>3206.16</v>
      </c>
      <c r="BH64" s="6">
        <v>0</v>
      </c>
      <c r="BI64" s="6">
        <v>0</v>
      </c>
      <c r="BJ64" s="6">
        <v>0</v>
      </c>
      <c r="BK64" s="6">
        <v>3206.16</v>
      </c>
      <c r="BL64" s="6">
        <v>0</v>
      </c>
      <c r="BM64" s="2"/>
      <c r="BN64" s="6">
        <v>59</v>
      </c>
      <c r="BO64" s="6">
        <v>25.893000000000001</v>
      </c>
      <c r="BP64" s="6">
        <v>26.991</v>
      </c>
      <c r="BQ64" s="6">
        <v>1098</v>
      </c>
      <c r="BR64" s="6">
        <v>49.9</v>
      </c>
      <c r="BS64" s="6">
        <v>303.04000000000002</v>
      </c>
      <c r="BT64" s="6">
        <v>4991.07</v>
      </c>
      <c r="BU64" s="6">
        <v>0</v>
      </c>
      <c r="BV64" s="6">
        <v>0</v>
      </c>
      <c r="BW64" s="6">
        <v>0</v>
      </c>
      <c r="BX64" s="6">
        <v>4991.07</v>
      </c>
      <c r="BY64" s="6">
        <v>0</v>
      </c>
      <c r="BZ64" s="2"/>
      <c r="CA64" s="6">
        <v>59</v>
      </c>
      <c r="CB64" s="6">
        <v>25.995000000000001</v>
      </c>
      <c r="CC64" s="6">
        <v>27.173999999999999</v>
      </c>
      <c r="CD64" s="6">
        <v>1179</v>
      </c>
      <c r="CE64" s="6">
        <v>49.99</v>
      </c>
      <c r="CF64" s="6">
        <v>302.55</v>
      </c>
      <c r="CG64" s="6">
        <v>3567.06</v>
      </c>
      <c r="CH64" s="6">
        <v>0</v>
      </c>
      <c r="CI64" s="6">
        <v>0</v>
      </c>
      <c r="CJ64" s="6">
        <v>0</v>
      </c>
      <c r="CK64" s="6">
        <v>3567.06</v>
      </c>
      <c r="CL64" s="6">
        <v>0</v>
      </c>
    </row>
    <row r="65" spans="1:90" x14ac:dyDescent="0.2">
      <c r="A65" s="8">
        <v>60</v>
      </c>
      <c r="B65" s="8">
        <v>24.297999999999998</v>
      </c>
      <c r="C65" s="8">
        <v>25.085999999999999</v>
      </c>
      <c r="D65" s="8">
        <v>788</v>
      </c>
      <c r="E65" s="25">
        <v>49.92</v>
      </c>
      <c r="F65" s="25">
        <v>303.04000000000002</v>
      </c>
      <c r="G65" s="8">
        <v>2865.55</v>
      </c>
      <c r="H65" s="8">
        <v>0</v>
      </c>
      <c r="I65" s="8">
        <v>0</v>
      </c>
      <c r="J65" s="38">
        <v>0</v>
      </c>
      <c r="K65" s="38">
        <v>2865.55</v>
      </c>
      <c r="L65" s="38">
        <v>0</v>
      </c>
      <c r="M65" s="2"/>
      <c r="N65" s="6">
        <v>60</v>
      </c>
      <c r="O65" s="6">
        <v>25.327999999999999</v>
      </c>
      <c r="P65" s="6">
        <v>26.388000000000002</v>
      </c>
      <c r="Q65" s="6">
        <v>1060</v>
      </c>
      <c r="R65" s="6">
        <v>50.05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25.327999999999999</v>
      </c>
      <c r="AC65" s="6">
        <v>26.021999999999998</v>
      </c>
      <c r="AD65" s="6">
        <v>694</v>
      </c>
      <c r="AE65" s="6">
        <v>49.96</v>
      </c>
      <c r="AF65" s="6">
        <v>303.04000000000002</v>
      </c>
      <c r="AG65" s="6">
        <v>2103.1</v>
      </c>
      <c r="AH65" s="6">
        <v>0</v>
      </c>
      <c r="AI65" s="6">
        <v>0</v>
      </c>
      <c r="AJ65" s="6">
        <v>0</v>
      </c>
      <c r="AK65" s="6">
        <v>2103.1</v>
      </c>
      <c r="AL65" s="6">
        <v>0</v>
      </c>
      <c r="AM65" s="2"/>
      <c r="AN65" s="6">
        <v>60</v>
      </c>
      <c r="AO65" s="6">
        <v>24.734999999999999</v>
      </c>
      <c r="AP65" s="6">
        <v>25.939</v>
      </c>
      <c r="AQ65" s="6">
        <v>1204</v>
      </c>
      <c r="AR65" s="6">
        <v>50.03</v>
      </c>
      <c r="AS65" s="6">
        <v>303.04000000000002</v>
      </c>
      <c r="AT65" s="6">
        <v>3648.6</v>
      </c>
      <c r="AU65" s="6">
        <v>0</v>
      </c>
      <c r="AV65" s="6">
        <v>0</v>
      </c>
      <c r="AW65" s="6">
        <v>0</v>
      </c>
      <c r="AX65" s="6">
        <v>3648.6</v>
      </c>
      <c r="AY65" s="6">
        <v>0</v>
      </c>
      <c r="AZ65" s="2"/>
      <c r="BA65" s="6">
        <v>60</v>
      </c>
      <c r="BB65" s="6">
        <v>25.635000000000002</v>
      </c>
      <c r="BC65" s="6">
        <v>26.654</v>
      </c>
      <c r="BD65" s="6">
        <v>1019</v>
      </c>
      <c r="BE65" s="6">
        <v>49.94</v>
      </c>
      <c r="BF65" s="6">
        <v>303.04000000000002</v>
      </c>
      <c r="BG65" s="6">
        <v>3705.57</v>
      </c>
      <c r="BH65" s="6">
        <v>0</v>
      </c>
      <c r="BI65" s="6">
        <v>0</v>
      </c>
      <c r="BJ65" s="6">
        <v>0</v>
      </c>
      <c r="BK65" s="6">
        <v>3705.57</v>
      </c>
      <c r="BL65" s="6">
        <v>0</v>
      </c>
      <c r="BM65" s="2"/>
      <c r="BN65" s="6">
        <v>60</v>
      </c>
      <c r="BO65" s="6">
        <v>25.893000000000001</v>
      </c>
      <c r="BP65" s="6">
        <v>27.012</v>
      </c>
      <c r="BQ65" s="6">
        <v>1119</v>
      </c>
      <c r="BR65" s="6">
        <v>49.86</v>
      </c>
      <c r="BS65" s="6">
        <v>303.04000000000002</v>
      </c>
      <c r="BT65" s="6">
        <v>5086.53</v>
      </c>
      <c r="BU65" s="6">
        <v>0</v>
      </c>
      <c r="BV65" s="6">
        <v>0</v>
      </c>
      <c r="BW65" s="6">
        <v>0</v>
      </c>
      <c r="BX65" s="6">
        <v>5086.53</v>
      </c>
      <c r="BY65" s="6">
        <v>0</v>
      </c>
      <c r="BZ65" s="2"/>
      <c r="CA65" s="6">
        <v>60</v>
      </c>
      <c r="CB65" s="6">
        <v>25.995000000000001</v>
      </c>
      <c r="CC65" s="6">
        <v>27.202000000000002</v>
      </c>
      <c r="CD65" s="6">
        <v>1207</v>
      </c>
      <c r="CE65" s="6">
        <v>50.01</v>
      </c>
      <c r="CF65" s="6">
        <v>303.04000000000002</v>
      </c>
      <c r="CG65" s="6">
        <v>3657.69</v>
      </c>
      <c r="CH65" s="6">
        <v>0</v>
      </c>
      <c r="CI65" s="6">
        <v>0</v>
      </c>
      <c r="CJ65" s="6">
        <v>0</v>
      </c>
      <c r="CK65" s="6">
        <v>3657.69</v>
      </c>
      <c r="CL65" s="6">
        <v>0</v>
      </c>
    </row>
    <row r="66" spans="1:90" x14ac:dyDescent="0.2">
      <c r="A66" s="8">
        <v>61</v>
      </c>
      <c r="B66" s="8">
        <v>24.297999999999998</v>
      </c>
      <c r="C66" s="8">
        <v>25.117999999999999</v>
      </c>
      <c r="D66" s="8">
        <v>820</v>
      </c>
      <c r="E66" s="25">
        <v>50.03</v>
      </c>
      <c r="F66" s="25">
        <v>303.04000000000002</v>
      </c>
      <c r="G66" s="8">
        <v>2484.9299999999998</v>
      </c>
      <c r="H66" s="8">
        <v>0</v>
      </c>
      <c r="I66" s="8">
        <v>0</v>
      </c>
      <c r="J66" s="38">
        <v>0</v>
      </c>
      <c r="K66" s="38">
        <v>2484.9299999999998</v>
      </c>
      <c r="L66" s="38">
        <v>0</v>
      </c>
      <c r="M66" s="2"/>
      <c r="N66" s="6">
        <v>61</v>
      </c>
      <c r="O66" s="6">
        <v>25.327999999999999</v>
      </c>
      <c r="P66" s="6">
        <v>26.431000000000001</v>
      </c>
      <c r="Q66" s="6">
        <v>1103</v>
      </c>
      <c r="R66" s="6">
        <v>50.12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25.327999999999999</v>
      </c>
      <c r="AC66" s="6">
        <v>25.995999999999999</v>
      </c>
      <c r="AD66" s="6">
        <v>668</v>
      </c>
      <c r="AE66" s="6">
        <v>50.01</v>
      </c>
      <c r="AF66" s="6">
        <v>303.04000000000002</v>
      </c>
      <c r="AG66" s="6">
        <v>2024.31</v>
      </c>
      <c r="AH66" s="6">
        <v>0</v>
      </c>
      <c r="AI66" s="6">
        <v>0</v>
      </c>
      <c r="AJ66" s="6">
        <v>0</v>
      </c>
      <c r="AK66" s="6">
        <v>2024.31</v>
      </c>
      <c r="AL66" s="6">
        <v>0</v>
      </c>
      <c r="AM66" s="2"/>
      <c r="AN66" s="6">
        <v>61</v>
      </c>
      <c r="AO66" s="6">
        <v>24.734999999999999</v>
      </c>
      <c r="AP66" s="6">
        <v>25.815000000000001</v>
      </c>
      <c r="AQ66" s="6">
        <v>1080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25.635000000000002</v>
      </c>
      <c r="BC66" s="6">
        <v>26.635000000000002</v>
      </c>
      <c r="BD66" s="6">
        <v>1000</v>
      </c>
      <c r="BE66" s="6">
        <v>49.93</v>
      </c>
      <c r="BF66" s="6">
        <v>303.04000000000002</v>
      </c>
      <c r="BG66" s="6">
        <v>3636.48</v>
      </c>
      <c r="BH66" s="6">
        <v>0</v>
      </c>
      <c r="BI66" s="6">
        <v>0</v>
      </c>
      <c r="BJ66" s="6">
        <v>0</v>
      </c>
      <c r="BK66" s="6">
        <v>3636.48</v>
      </c>
      <c r="BL66" s="6">
        <v>0</v>
      </c>
      <c r="BM66" s="2"/>
      <c r="BN66" s="6">
        <v>61</v>
      </c>
      <c r="BO66" s="6">
        <v>25.893000000000001</v>
      </c>
      <c r="BP66" s="6">
        <v>27</v>
      </c>
      <c r="BQ66" s="6">
        <v>1107</v>
      </c>
      <c r="BR66" s="6">
        <v>49.89</v>
      </c>
      <c r="BS66" s="6">
        <v>303.04000000000002</v>
      </c>
      <c r="BT66" s="6">
        <v>5031.9799999999996</v>
      </c>
      <c r="BU66" s="6">
        <v>0</v>
      </c>
      <c r="BV66" s="6">
        <v>0</v>
      </c>
      <c r="BW66" s="6">
        <v>0</v>
      </c>
      <c r="BX66" s="6">
        <v>5031.9799999999996</v>
      </c>
      <c r="BY66" s="6">
        <v>0</v>
      </c>
      <c r="BZ66" s="2"/>
      <c r="CA66" s="6">
        <v>61</v>
      </c>
      <c r="CB66" s="6">
        <v>26.253</v>
      </c>
      <c r="CC66" s="6">
        <v>27.452999999999999</v>
      </c>
      <c r="CD66" s="6">
        <v>1200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24.297999999999998</v>
      </c>
      <c r="C67" s="8">
        <v>25.07</v>
      </c>
      <c r="D67" s="8">
        <v>772</v>
      </c>
      <c r="E67" s="25">
        <v>50.06</v>
      </c>
      <c r="F67" s="25">
        <v>303.04000000000002</v>
      </c>
      <c r="G67" s="8">
        <v>0</v>
      </c>
      <c r="H67" s="8">
        <v>0</v>
      </c>
      <c r="I67" s="8">
        <v>0</v>
      </c>
      <c r="J67" s="38">
        <v>0</v>
      </c>
      <c r="K67" s="38">
        <v>0</v>
      </c>
      <c r="L67" s="38">
        <v>0</v>
      </c>
      <c r="M67" s="2"/>
      <c r="N67" s="6">
        <v>62</v>
      </c>
      <c r="O67" s="6">
        <v>25.327999999999999</v>
      </c>
      <c r="P67" s="6">
        <v>26.366</v>
      </c>
      <c r="Q67" s="6">
        <v>1038</v>
      </c>
      <c r="R67" s="6">
        <v>50.09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25.327999999999999</v>
      </c>
      <c r="AC67" s="6">
        <v>25.928999999999998</v>
      </c>
      <c r="AD67" s="6">
        <v>601</v>
      </c>
      <c r="AE67" s="6">
        <v>50.02</v>
      </c>
      <c r="AF67" s="6">
        <v>303.04000000000002</v>
      </c>
      <c r="AG67" s="6">
        <v>1821.27</v>
      </c>
      <c r="AH67" s="6">
        <v>0</v>
      </c>
      <c r="AI67" s="6">
        <v>0</v>
      </c>
      <c r="AJ67" s="6">
        <v>0</v>
      </c>
      <c r="AK67" s="6">
        <v>1821.27</v>
      </c>
      <c r="AL67" s="6">
        <v>0</v>
      </c>
      <c r="AM67" s="2"/>
      <c r="AN67" s="6">
        <v>62</v>
      </c>
      <c r="AO67" s="6">
        <v>24.734999999999999</v>
      </c>
      <c r="AP67" s="6">
        <v>25.96</v>
      </c>
      <c r="AQ67" s="6">
        <v>1225</v>
      </c>
      <c r="AR67" s="6">
        <v>50.03</v>
      </c>
      <c r="AS67" s="6">
        <v>303.04000000000002</v>
      </c>
      <c r="AT67" s="6">
        <v>3712.24</v>
      </c>
      <c r="AU67" s="6">
        <v>0</v>
      </c>
      <c r="AV67" s="6">
        <v>0</v>
      </c>
      <c r="AW67" s="6">
        <v>0</v>
      </c>
      <c r="AX67" s="6">
        <v>3712.24</v>
      </c>
      <c r="AY67" s="6">
        <v>0</v>
      </c>
      <c r="AZ67" s="2"/>
      <c r="BA67" s="6">
        <v>62</v>
      </c>
      <c r="BB67" s="6">
        <v>25.635000000000002</v>
      </c>
      <c r="BC67" s="6">
        <v>26.649000000000001</v>
      </c>
      <c r="BD67" s="6">
        <v>1014</v>
      </c>
      <c r="BE67" s="6">
        <v>49.97</v>
      </c>
      <c r="BF67" s="6">
        <v>303.04000000000002</v>
      </c>
      <c r="BG67" s="6">
        <v>3072.83</v>
      </c>
      <c r="BH67" s="6">
        <v>0</v>
      </c>
      <c r="BI67" s="6">
        <v>0</v>
      </c>
      <c r="BJ67" s="6">
        <v>0</v>
      </c>
      <c r="BK67" s="6">
        <v>3072.83</v>
      </c>
      <c r="BL67" s="6">
        <v>0</v>
      </c>
      <c r="BM67" s="2"/>
      <c r="BN67" s="6">
        <v>62</v>
      </c>
      <c r="BO67" s="6">
        <v>25.893000000000001</v>
      </c>
      <c r="BP67" s="6">
        <v>26.998000000000001</v>
      </c>
      <c r="BQ67" s="6">
        <v>1105</v>
      </c>
      <c r="BR67" s="6">
        <v>49.96</v>
      </c>
      <c r="BS67" s="6">
        <v>303.04000000000002</v>
      </c>
      <c r="BT67" s="6">
        <v>3348.59</v>
      </c>
      <c r="BU67" s="6">
        <v>0</v>
      </c>
      <c r="BV67" s="6">
        <v>0</v>
      </c>
      <c r="BW67" s="6">
        <v>0</v>
      </c>
      <c r="BX67" s="6">
        <v>3348.59</v>
      </c>
      <c r="BY67" s="6">
        <v>0</v>
      </c>
      <c r="BZ67" s="2"/>
      <c r="CA67" s="6">
        <v>62</v>
      </c>
      <c r="CB67" s="6">
        <v>26.253</v>
      </c>
      <c r="CC67" s="6">
        <v>27.513000000000002</v>
      </c>
      <c r="CD67" s="6">
        <v>1260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24.94</v>
      </c>
      <c r="C68" s="8">
        <v>25.065999999999999</v>
      </c>
      <c r="D68" s="8">
        <v>126</v>
      </c>
      <c r="E68" s="25">
        <v>50.03</v>
      </c>
      <c r="F68" s="25">
        <v>303.04000000000002</v>
      </c>
      <c r="G68" s="8">
        <v>381.83</v>
      </c>
      <c r="H68" s="8">
        <v>0</v>
      </c>
      <c r="I68" s="8">
        <v>0</v>
      </c>
      <c r="J68" s="38">
        <v>0</v>
      </c>
      <c r="K68" s="38">
        <v>381.83</v>
      </c>
      <c r="L68" s="38">
        <v>0</v>
      </c>
      <c r="M68" s="2"/>
      <c r="N68" s="6">
        <v>63</v>
      </c>
      <c r="O68" s="6">
        <v>25.327999999999999</v>
      </c>
      <c r="P68" s="6">
        <v>26.338999999999999</v>
      </c>
      <c r="Q68" s="6">
        <v>1011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25.07</v>
      </c>
      <c r="AC68" s="6">
        <v>25.856000000000002</v>
      </c>
      <c r="AD68" s="6">
        <v>786</v>
      </c>
      <c r="AE68" s="6">
        <v>50.04</v>
      </c>
      <c r="AF68" s="6">
        <v>303.04000000000002</v>
      </c>
      <c r="AG68" s="6">
        <v>1190.95</v>
      </c>
      <c r="AH68" s="6">
        <v>0</v>
      </c>
      <c r="AI68" s="6">
        <v>0</v>
      </c>
      <c r="AJ68" s="6">
        <v>0</v>
      </c>
      <c r="AK68" s="6">
        <v>1190.95</v>
      </c>
      <c r="AL68" s="6">
        <v>0</v>
      </c>
      <c r="AM68" s="2"/>
      <c r="AN68" s="6">
        <v>63</v>
      </c>
      <c r="AO68" s="6">
        <v>24.734999999999999</v>
      </c>
      <c r="AP68" s="6">
        <v>25.68</v>
      </c>
      <c r="AQ68" s="6">
        <v>945</v>
      </c>
      <c r="AR68" s="6">
        <v>50.03</v>
      </c>
      <c r="AS68" s="6">
        <v>303.04000000000002</v>
      </c>
      <c r="AT68" s="6">
        <v>2863.73</v>
      </c>
      <c r="AU68" s="6">
        <v>0</v>
      </c>
      <c r="AV68" s="6">
        <v>0</v>
      </c>
      <c r="AW68" s="6">
        <v>0</v>
      </c>
      <c r="AX68" s="6">
        <v>2863.73</v>
      </c>
      <c r="AY68" s="6">
        <v>0</v>
      </c>
      <c r="AZ68" s="2"/>
      <c r="BA68" s="6">
        <v>63</v>
      </c>
      <c r="BB68" s="6">
        <v>25.635000000000002</v>
      </c>
      <c r="BC68" s="6">
        <v>26.64</v>
      </c>
      <c r="BD68" s="6">
        <v>1005</v>
      </c>
      <c r="BE68" s="6">
        <v>50</v>
      </c>
      <c r="BF68" s="6">
        <v>303.04000000000002</v>
      </c>
      <c r="BG68" s="6">
        <v>3045.55</v>
      </c>
      <c r="BH68" s="6">
        <v>0</v>
      </c>
      <c r="BI68" s="6">
        <v>0</v>
      </c>
      <c r="BJ68" s="6">
        <v>0</v>
      </c>
      <c r="BK68" s="6">
        <v>3045.55</v>
      </c>
      <c r="BL68" s="6">
        <v>0</v>
      </c>
      <c r="BM68" s="2"/>
      <c r="BN68" s="6">
        <v>63</v>
      </c>
      <c r="BO68" s="6">
        <v>25.893000000000001</v>
      </c>
      <c r="BP68" s="6">
        <v>26.978000000000002</v>
      </c>
      <c r="BQ68" s="6">
        <v>1085</v>
      </c>
      <c r="BR68" s="6">
        <v>49.99</v>
      </c>
      <c r="BS68" s="6">
        <v>303.04000000000002</v>
      </c>
      <c r="BT68" s="6">
        <v>3287.98</v>
      </c>
      <c r="BU68" s="6">
        <v>0</v>
      </c>
      <c r="BV68" s="6">
        <v>0</v>
      </c>
      <c r="BW68" s="6">
        <v>0</v>
      </c>
      <c r="BX68" s="6">
        <v>3287.98</v>
      </c>
      <c r="BY68" s="6">
        <v>0</v>
      </c>
      <c r="BZ68" s="2"/>
      <c r="CA68" s="6">
        <v>63</v>
      </c>
      <c r="CB68" s="6">
        <v>26.253</v>
      </c>
      <c r="CC68" s="6">
        <v>27.518999999999998</v>
      </c>
      <c r="CD68" s="6">
        <v>1266</v>
      </c>
      <c r="CE68" s="6">
        <v>49.99</v>
      </c>
      <c r="CF68" s="6">
        <v>274.08999999999997</v>
      </c>
      <c r="CG68" s="6">
        <v>3469.98</v>
      </c>
      <c r="CH68" s="6">
        <v>0</v>
      </c>
      <c r="CI68" s="6">
        <v>0</v>
      </c>
      <c r="CJ68" s="6">
        <v>0</v>
      </c>
      <c r="CK68" s="6">
        <v>3469.98</v>
      </c>
      <c r="CL68" s="6">
        <v>0</v>
      </c>
    </row>
    <row r="69" spans="1:90" x14ac:dyDescent="0.2">
      <c r="A69" s="8">
        <v>64</v>
      </c>
      <c r="B69" s="8">
        <v>24.94</v>
      </c>
      <c r="C69" s="8">
        <v>25.096</v>
      </c>
      <c r="D69" s="8">
        <v>156</v>
      </c>
      <c r="E69" s="25">
        <v>50.04</v>
      </c>
      <c r="F69" s="25">
        <v>303.04000000000002</v>
      </c>
      <c r="G69" s="8">
        <v>236.37</v>
      </c>
      <c r="H69" s="8">
        <v>0</v>
      </c>
      <c r="I69" s="8">
        <v>0</v>
      </c>
      <c r="J69" s="38">
        <v>0</v>
      </c>
      <c r="K69" s="38">
        <v>236.37</v>
      </c>
      <c r="L69" s="38">
        <v>0</v>
      </c>
      <c r="M69" s="2"/>
      <c r="N69" s="6">
        <v>64</v>
      </c>
      <c r="O69" s="6">
        <v>25.327999999999999</v>
      </c>
      <c r="P69" s="6">
        <v>26.382999999999999</v>
      </c>
      <c r="Q69" s="6">
        <v>1055</v>
      </c>
      <c r="R69" s="6">
        <v>50.03</v>
      </c>
      <c r="S69" s="6">
        <v>303.04000000000002</v>
      </c>
      <c r="T69" s="6">
        <v>3197.07</v>
      </c>
      <c r="U69" s="6">
        <v>0</v>
      </c>
      <c r="V69" s="6">
        <v>0</v>
      </c>
      <c r="W69" s="6">
        <v>0</v>
      </c>
      <c r="X69" s="6">
        <v>3197.07</v>
      </c>
      <c r="Y69" s="6">
        <v>0</v>
      </c>
      <c r="Z69" s="2"/>
      <c r="AA69" s="6">
        <v>64</v>
      </c>
      <c r="AB69" s="6">
        <v>25.07</v>
      </c>
      <c r="AC69" s="6">
        <v>25.86</v>
      </c>
      <c r="AD69" s="6">
        <v>790</v>
      </c>
      <c r="AE69" s="6">
        <v>50.02</v>
      </c>
      <c r="AF69" s="6">
        <v>303.04000000000002</v>
      </c>
      <c r="AG69" s="6">
        <v>2394.02</v>
      </c>
      <c r="AH69" s="6">
        <v>0</v>
      </c>
      <c r="AI69" s="6">
        <v>0</v>
      </c>
      <c r="AJ69" s="6">
        <v>0</v>
      </c>
      <c r="AK69" s="6">
        <v>2394.02</v>
      </c>
      <c r="AL69" s="6">
        <v>0</v>
      </c>
      <c r="AM69" s="2"/>
      <c r="AN69" s="6">
        <v>64</v>
      </c>
      <c r="AO69" s="6">
        <v>24.734999999999999</v>
      </c>
      <c r="AP69" s="6">
        <v>25.524999999999999</v>
      </c>
      <c r="AQ69" s="6">
        <v>790</v>
      </c>
      <c r="AR69" s="6">
        <v>50.03</v>
      </c>
      <c r="AS69" s="6">
        <v>303.04000000000002</v>
      </c>
      <c r="AT69" s="6">
        <v>2394.02</v>
      </c>
      <c r="AU69" s="6">
        <v>0</v>
      </c>
      <c r="AV69" s="6">
        <v>0</v>
      </c>
      <c r="AW69" s="6">
        <v>0</v>
      </c>
      <c r="AX69" s="6">
        <v>2394.02</v>
      </c>
      <c r="AY69" s="6">
        <v>0</v>
      </c>
      <c r="AZ69" s="2"/>
      <c r="BA69" s="6">
        <v>64</v>
      </c>
      <c r="BB69" s="6">
        <v>25.635000000000002</v>
      </c>
      <c r="BC69" s="6">
        <v>26.655999999999999</v>
      </c>
      <c r="BD69" s="6">
        <v>1021</v>
      </c>
      <c r="BE69" s="6">
        <v>50.05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25.893000000000001</v>
      </c>
      <c r="BP69" s="6">
        <v>26.954999999999998</v>
      </c>
      <c r="BQ69" s="6">
        <v>1062</v>
      </c>
      <c r="BR69" s="6">
        <v>50</v>
      </c>
      <c r="BS69" s="6">
        <v>303.04000000000002</v>
      </c>
      <c r="BT69" s="6">
        <v>3218.28</v>
      </c>
      <c r="BU69" s="6">
        <v>0</v>
      </c>
      <c r="BV69" s="6">
        <v>0</v>
      </c>
      <c r="BW69" s="6">
        <v>0</v>
      </c>
      <c r="BX69" s="6">
        <v>3218.28</v>
      </c>
      <c r="BY69" s="6">
        <v>0</v>
      </c>
      <c r="BZ69" s="2"/>
      <c r="CA69" s="6">
        <v>64</v>
      </c>
      <c r="CB69" s="6">
        <v>26.253</v>
      </c>
      <c r="CC69" s="6">
        <v>27.457000000000001</v>
      </c>
      <c r="CD69" s="6">
        <v>1204</v>
      </c>
      <c r="CE69" s="6">
        <v>49.97</v>
      </c>
      <c r="CF69" s="6">
        <v>274.07</v>
      </c>
      <c r="CG69" s="6">
        <v>3299.8</v>
      </c>
      <c r="CH69" s="6">
        <v>0</v>
      </c>
      <c r="CI69" s="6">
        <v>0</v>
      </c>
      <c r="CJ69" s="6">
        <v>0</v>
      </c>
      <c r="CK69" s="6">
        <v>3299.8</v>
      </c>
      <c r="CL69" s="6">
        <v>0</v>
      </c>
    </row>
    <row r="70" spans="1:90" x14ac:dyDescent="0.2">
      <c r="A70" s="8">
        <v>65</v>
      </c>
      <c r="B70" s="8">
        <v>24.94</v>
      </c>
      <c r="C70" s="8">
        <v>25.128</v>
      </c>
      <c r="D70" s="8">
        <v>188</v>
      </c>
      <c r="E70" s="25">
        <v>50.11</v>
      </c>
      <c r="F70" s="25">
        <v>303.04000000000002</v>
      </c>
      <c r="G70" s="8">
        <v>0</v>
      </c>
      <c r="H70" s="8">
        <v>0</v>
      </c>
      <c r="I70" s="8">
        <v>0</v>
      </c>
      <c r="J70" s="38">
        <v>0</v>
      </c>
      <c r="K70" s="38">
        <v>0</v>
      </c>
      <c r="L70" s="38">
        <v>0</v>
      </c>
      <c r="M70" s="2"/>
      <c r="N70" s="6">
        <v>65</v>
      </c>
      <c r="O70" s="6">
        <v>25.327999999999999</v>
      </c>
      <c r="P70" s="6">
        <v>26.332000000000001</v>
      </c>
      <c r="Q70" s="6">
        <v>1004</v>
      </c>
      <c r="R70" s="6">
        <v>50.12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25.07</v>
      </c>
      <c r="AC70" s="6">
        <v>25.908000000000001</v>
      </c>
      <c r="AD70" s="6">
        <v>838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24.992999999999999</v>
      </c>
      <c r="AP70" s="6">
        <v>25.576000000000001</v>
      </c>
      <c r="AQ70" s="6">
        <v>583</v>
      </c>
      <c r="AR70" s="6">
        <v>50.06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25.635000000000002</v>
      </c>
      <c r="BC70" s="6">
        <v>26.661999999999999</v>
      </c>
      <c r="BD70" s="6">
        <v>1027</v>
      </c>
      <c r="BE70" s="6">
        <v>50.06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25.893000000000001</v>
      </c>
      <c r="BP70" s="6">
        <v>26.96</v>
      </c>
      <c r="BQ70" s="6">
        <v>1067</v>
      </c>
      <c r="BR70" s="6">
        <v>49.98</v>
      </c>
      <c r="BS70" s="6">
        <v>303.04000000000002</v>
      </c>
      <c r="BT70" s="6">
        <v>3233.44</v>
      </c>
      <c r="BU70" s="6">
        <v>0</v>
      </c>
      <c r="BV70" s="6">
        <v>0</v>
      </c>
      <c r="BW70" s="6">
        <v>0</v>
      </c>
      <c r="BX70" s="6">
        <v>3233.44</v>
      </c>
      <c r="BY70" s="6">
        <v>0</v>
      </c>
      <c r="BZ70" s="2"/>
      <c r="CA70" s="6">
        <v>65</v>
      </c>
      <c r="CB70" s="6">
        <v>26.253</v>
      </c>
      <c r="CC70" s="6">
        <v>27.51</v>
      </c>
      <c r="CD70" s="6">
        <v>1257</v>
      </c>
      <c r="CE70" s="6">
        <v>50.03</v>
      </c>
      <c r="CF70" s="6">
        <v>298.93</v>
      </c>
      <c r="CG70" s="6">
        <v>3757.55</v>
      </c>
      <c r="CH70" s="6">
        <v>0</v>
      </c>
      <c r="CI70" s="6">
        <v>0</v>
      </c>
      <c r="CJ70" s="6">
        <v>0</v>
      </c>
      <c r="CK70" s="6">
        <v>3757.55</v>
      </c>
      <c r="CL70" s="6">
        <v>0</v>
      </c>
    </row>
    <row r="71" spans="1:90" x14ac:dyDescent="0.2">
      <c r="A71" s="8">
        <v>66</v>
      </c>
      <c r="B71" s="8">
        <v>24.94</v>
      </c>
      <c r="C71" s="8">
        <v>25.137</v>
      </c>
      <c r="D71" s="8">
        <v>197</v>
      </c>
      <c r="E71" s="25">
        <v>50.06</v>
      </c>
      <c r="F71" s="25">
        <v>303.04000000000002</v>
      </c>
      <c r="G71" s="8">
        <v>0</v>
      </c>
      <c r="H71" s="8">
        <v>0</v>
      </c>
      <c r="I71" s="8">
        <v>0</v>
      </c>
      <c r="J71" s="38">
        <v>0</v>
      </c>
      <c r="K71" s="38">
        <v>0</v>
      </c>
      <c r="L71" s="38">
        <v>0</v>
      </c>
      <c r="M71" s="2"/>
      <c r="N71" s="6">
        <v>66</v>
      </c>
      <c r="O71" s="6">
        <v>25.327999999999999</v>
      </c>
      <c r="P71" s="6">
        <v>26.32</v>
      </c>
      <c r="Q71" s="6">
        <v>992</v>
      </c>
      <c r="R71" s="6">
        <v>50.13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25.07</v>
      </c>
      <c r="AC71" s="6">
        <v>25.893000000000001</v>
      </c>
      <c r="AD71" s="6">
        <v>823</v>
      </c>
      <c r="AE71" s="6">
        <v>50.01</v>
      </c>
      <c r="AF71" s="6">
        <v>303.04000000000002</v>
      </c>
      <c r="AG71" s="6">
        <v>2494.02</v>
      </c>
      <c r="AH71" s="6">
        <v>0</v>
      </c>
      <c r="AI71" s="6">
        <v>0</v>
      </c>
      <c r="AJ71" s="6">
        <v>0</v>
      </c>
      <c r="AK71" s="6">
        <v>2494.02</v>
      </c>
      <c r="AL71" s="6">
        <v>0</v>
      </c>
      <c r="AM71" s="2"/>
      <c r="AN71" s="6">
        <v>66</v>
      </c>
      <c r="AO71" s="6">
        <v>24.992999999999999</v>
      </c>
      <c r="AP71" s="6">
        <v>25.677</v>
      </c>
      <c r="AQ71" s="6">
        <v>684</v>
      </c>
      <c r="AR71" s="6">
        <v>50.03</v>
      </c>
      <c r="AS71" s="6">
        <v>303.04000000000002</v>
      </c>
      <c r="AT71" s="6">
        <v>2072.79</v>
      </c>
      <c r="AU71" s="6">
        <v>0</v>
      </c>
      <c r="AV71" s="6">
        <v>0</v>
      </c>
      <c r="AW71" s="6">
        <v>0</v>
      </c>
      <c r="AX71" s="6">
        <v>2072.79</v>
      </c>
      <c r="AY71" s="6">
        <v>0</v>
      </c>
      <c r="AZ71" s="2"/>
      <c r="BA71" s="6">
        <v>66</v>
      </c>
      <c r="BB71" s="6">
        <v>25.635000000000002</v>
      </c>
      <c r="BC71" s="6">
        <v>26.702000000000002</v>
      </c>
      <c r="BD71" s="6">
        <v>1067</v>
      </c>
      <c r="BE71" s="6">
        <v>50.01</v>
      </c>
      <c r="BF71" s="6">
        <v>303.04000000000002</v>
      </c>
      <c r="BG71" s="6">
        <v>3233.44</v>
      </c>
      <c r="BH71" s="6">
        <v>0</v>
      </c>
      <c r="BI71" s="6">
        <v>0</v>
      </c>
      <c r="BJ71" s="6">
        <v>0</v>
      </c>
      <c r="BK71" s="6">
        <v>3233.44</v>
      </c>
      <c r="BL71" s="6">
        <v>0</v>
      </c>
      <c r="BM71" s="2"/>
      <c r="BN71" s="6">
        <v>66</v>
      </c>
      <c r="BO71" s="6">
        <v>25.893000000000001</v>
      </c>
      <c r="BP71" s="6">
        <v>26.948</v>
      </c>
      <c r="BQ71" s="6">
        <v>1055</v>
      </c>
      <c r="BR71" s="6">
        <v>49.95</v>
      </c>
      <c r="BS71" s="6">
        <v>303.04000000000002</v>
      </c>
      <c r="BT71" s="6">
        <v>3197.07</v>
      </c>
      <c r="BU71" s="6">
        <v>0</v>
      </c>
      <c r="BV71" s="6">
        <v>0</v>
      </c>
      <c r="BW71" s="6">
        <v>0</v>
      </c>
      <c r="BX71" s="6">
        <v>3197.07</v>
      </c>
      <c r="BY71" s="6">
        <v>0</v>
      </c>
      <c r="BZ71" s="2"/>
      <c r="CA71" s="6">
        <v>66</v>
      </c>
      <c r="CB71" s="6">
        <v>26.253</v>
      </c>
      <c r="CC71" s="6">
        <v>27.48</v>
      </c>
      <c r="CD71" s="6">
        <v>1227</v>
      </c>
      <c r="CE71" s="6">
        <v>50.08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24.94</v>
      </c>
      <c r="C72" s="8">
        <v>25.163</v>
      </c>
      <c r="D72" s="8">
        <v>223</v>
      </c>
      <c r="E72" s="25">
        <v>50.06</v>
      </c>
      <c r="F72" s="25">
        <v>303.04000000000002</v>
      </c>
      <c r="G72" s="8">
        <v>0</v>
      </c>
      <c r="H72" s="8">
        <v>0</v>
      </c>
      <c r="I72" s="8">
        <v>0</v>
      </c>
      <c r="J72" s="38">
        <v>0</v>
      </c>
      <c r="K72" s="38">
        <v>0</v>
      </c>
      <c r="L72" s="38">
        <v>0</v>
      </c>
      <c r="M72" s="2"/>
      <c r="N72" s="6">
        <v>67</v>
      </c>
      <c r="O72" s="6">
        <v>25.327999999999999</v>
      </c>
      <c r="P72" s="6">
        <v>26.349</v>
      </c>
      <c r="Q72" s="6">
        <v>1021</v>
      </c>
      <c r="R72" s="6">
        <v>50.18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25.07</v>
      </c>
      <c r="AC72" s="6">
        <v>25.888000000000002</v>
      </c>
      <c r="AD72" s="6">
        <v>818</v>
      </c>
      <c r="AE72" s="6">
        <v>50</v>
      </c>
      <c r="AF72" s="6">
        <v>303.04000000000002</v>
      </c>
      <c r="AG72" s="6">
        <v>2478.87</v>
      </c>
      <c r="AH72" s="6">
        <v>0</v>
      </c>
      <c r="AI72" s="6">
        <v>0</v>
      </c>
      <c r="AJ72" s="6">
        <v>0</v>
      </c>
      <c r="AK72" s="6">
        <v>2478.87</v>
      </c>
      <c r="AL72" s="6">
        <v>0</v>
      </c>
      <c r="AM72" s="2"/>
      <c r="AN72" s="6">
        <v>67</v>
      </c>
      <c r="AO72" s="6">
        <v>24.992999999999999</v>
      </c>
      <c r="AP72" s="6">
        <v>25.713000000000001</v>
      </c>
      <c r="AQ72" s="6">
        <v>720</v>
      </c>
      <c r="AR72" s="6">
        <v>50</v>
      </c>
      <c r="AS72" s="6">
        <v>303.04000000000002</v>
      </c>
      <c r="AT72" s="6">
        <v>2181.89</v>
      </c>
      <c r="AU72" s="6">
        <v>0</v>
      </c>
      <c r="AV72" s="6">
        <v>0</v>
      </c>
      <c r="AW72" s="6">
        <v>0</v>
      </c>
      <c r="AX72" s="6">
        <v>2181.89</v>
      </c>
      <c r="AY72" s="6">
        <v>0</v>
      </c>
      <c r="AZ72" s="2"/>
      <c r="BA72" s="6">
        <v>67</v>
      </c>
      <c r="BB72" s="6">
        <v>25.635000000000002</v>
      </c>
      <c r="BC72" s="6">
        <v>26.747</v>
      </c>
      <c r="BD72" s="6">
        <v>1112</v>
      </c>
      <c r="BE72" s="6">
        <v>50</v>
      </c>
      <c r="BF72" s="6">
        <v>303.04000000000002</v>
      </c>
      <c r="BG72" s="6">
        <v>3369.8</v>
      </c>
      <c r="BH72" s="6">
        <v>0</v>
      </c>
      <c r="BI72" s="6">
        <v>0</v>
      </c>
      <c r="BJ72" s="6">
        <v>0</v>
      </c>
      <c r="BK72" s="6">
        <v>3369.8</v>
      </c>
      <c r="BL72" s="6">
        <v>0</v>
      </c>
      <c r="BM72" s="2"/>
      <c r="BN72" s="6">
        <v>67</v>
      </c>
      <c r="BO72" s="6">
        <v>25.893000000000001</v>
      </c>
      <c r="BP72" s="6">
        <v>26.975999999999999</v>
      </c>
      <c r="BQ72" s="6">
        <v>1083</v>
      </c>
      <c r="BR72" s="6">
        <v>49.94</v>
      </c>
      <c r="BS72" s="6">
        <v>303.04000000000002</v>
      </c>
      <c r="BT72" s="6">
        <v>3938.31</v>
      </c>
      <c r="BU72" s="6">
        <v>0</v>
      </c>
      <c r="BV72" s="6">
        <v>0</v>
      </c>
      <c r="BW72" s="6">
        <v>0</v>
      </c>
      <c r="BX72" s="6">
        <v>3938.31</v>
      </c>
      <c r="BY72" s="6">
        <v>0</v>
      </c>
      <c r="BZ72" s="2"/>
      <c r="CA72" s="6">
        <v>67</v>
      </c>
      <c r="CB72" s="6">
        <v>26.253</v>
      </c>
      <c r="CC72" s="6">
        <v>27.474</v>
      </c>
      <c r="CD72" s="6">
        <v>1221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24.94</v>
      </c>
      <c r="C73" s="8">
        <v>25.178000000000001</v>
      </c>
      <c r="D73" s="8">
        <v>238</v>
      </c>
      <c r="E73" s="25">
        <v>50.06</v>
      </c>
      <c r="F73" s="25">
        <v>303.04000000000002</v>
      </c>
      <c r="G73" s="8">
        <v>0</v>
      </c>
      <c r="H73" s="8">
        <v>0</v>
      </c>
      <c r="I73" s="8">
        <v>0</v>
      </c>
      <c r="J73" s="38">
        <v>0</v>
      </c>
      <c r="K73" s="38">
        <v>0</v>
      </c>
      <c r="L73" s="38">
        <v>0</v>
      </c>
      <c r="M73" s="2"/>
      <c r="N73" s="6">
        <v>68</v>
      </c>
      <c r="O73" s="6">
        <v>25.327999999999999</v>
      </c>
      <c r="P73" s="6">
        <v>26.262</v>
      </c>
      <c r="Q73" s="6">
        <v>934</v>
      </c>
      <c r="R73" s="6">
        <v>50.08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25.07</v>
      </c>
      <c r="AC73" s="6">
        <v>25.85</v>
      </c>
      <c r="AD73" s="6">
        <v>780</v>
      </c>
      <c r="AE73" s="6">
        <v>50</v>
      </c>
      <c r="AF73" s="6">
        <v>303.04000000000002</v>
      </c>
      <c r="AG73" s="6">
        <v>2363.71</v>
      </c>
      <c r="AH73" s="6">
        <v>0</v>
      </c>
      <c r="AI73" s="6">
        <v>0</v>
      </c>
      <c r="AJ73" s="6">
        <v>0</v>
      </c>
      <c r="AK73" s="6">
        <v>2363.71</v>
      </c>
      <c r="AL73" s="6">
        <v>0</v>
      </c>
      <c r="AM73" s="2"/>
      <c r="AN73" s="6">
        <v>68</v>
      </c>
      <c r="AO73" s="6">
        <v>24.992999999999999</v>
      </c>
      <c r="AP73" s="6">
        <v>25.67</v>
      </c>
      <c r="AQ73" s="6">
        <v>677</v>
      </c>
      <c r="AR73" s="6">
        <v>49.99</v>
      </c>
      <c r="AS73" s="6">
        <v>303.04000000000002</v>
      </c>
      <c r="AT73" s="6">
        <v>2051.58</v>
      </c>
      <c r="AU73" s="6">
        <v>0</v>
      </c>
      <c r="AV73" s="6">
        <v>0</v>
      </c>
      <c r="AW73" s="6">
        <v>0</v>
      </c>
      <c r="AX73" s="6">
        <v>2051.58</v>
      </c>
      <c r="AY73" s="6">
        <v>0</v>
      </c>
      <c r="AZ73" s="2"/>
      <c r="BA73" s="6">
        <v>68</v>
      </c>
      <c r="BB73" s="6">
        <v>25.635000000000002</v>
      </c>
      <c r="BC73" s="6">
        <v>26.776</v>
      </c>
      <c r="BD73" s="6">
        <v>1141</v>
      </c>
      <c r="BE73" s="6">
        <v>50.01</v>
      </c>
      <c r="BF73" s="6">
        <v>303.04000000000002</v>
      </c>
      <c r="BG73" s="6">
        <v>3457.69</v>
      </c>
      <c r="BH73" s="6">
        <v>0</v>
      </c>
      <c r="BI73" s="6">
        <v>0</v>
      </c>
      <c r="BJ73" s="6">
        <v>0</v>
      </c>
      <c r="BK73" s="6">
        <v>3457.69</v>
      </c>
      <c r="BL73" s="6">
        <v>0</v>
      </c>
      <c r="BM73" s="2"/>
      <c r="BN73" s="6">
        <v>68</v>
      </c>
      <c r="BO73" s="6">
        <v>25.893000000000001</v>
      </c>
      <c r="BP73" s="6">
        <v>26.893999999999998</v>
      </c>
      <c r="BQ73" s="6">
        <v>1001</v>
      </c>
      <c r="BR73" s="6">
        <v>49.93</v>
      </c>
      <c r="BS73" s="6">
        <v>303.04000000000002</v>
      </c>
      <c r="BT73" s="6">
        <v>3640.12</v>
      </c>
      <c r="BU73" s="6">
        <v>0</v>
      </c>
      <c r="BV73" s="6">
        <v>0</v>
      </c>
      <c r="BW73" s="6">
        <v>0</v>
      </c>
      <c r="BX73" s="6">
        <v>3640.12</v>
      </c>
      <c r="BY73" s="6">
        <v>0</v>
      </c>
      <c r="BZ73" s="2"/>
      <c r="CA73" s="6">
        <v>68</v>
      </c>
      <c r="CB73" s="6">
        <v>26.253</v>
      </c>
      <c r="CC73" s="6">
        <v>27.526</v>
      </c>
      <c r="CD73" s="6">
        <v>1273</v>
      </c>
      <c r="CE73" s="6">
        <v>49.99</v>
      </c>
      <c r="CF73" s="6">
        <v>303.04000000000002</v>
      </c>
      <c r="CG73" s="6">
        <v>3857.7</v>
      </c>
      <c r="CH73" s="6">
        <v>0</v>
      </c>
      <c r="CI73" s="6">
        <v>0</v>
      </c>
      <c r="CJ73" s="6">
        <v>0</v>
      </c>
      <c r="CK73" s="6">
        <v>3857.7</v>
      </c>
      <c r="CL73" s="6">
        <v>0</v>
      </c>
    </row>
    <row r="74" spans="1:90" x14ac:dyDescent="0.2">
      <c r="A74" s="8">
        <v>69</v>
      </c>
      <c r="B74" s="8">
        <v>24.94</v>
      </c>
      <c r="C74" s="8">
        <v>25.187999999999999</v>
      </c>
      <c r="D74" s="8">
        <v>248</v>
      </c>
      <c r="E74" s="25">
        <v>50.09</v>
      </c>
      <c r="F74" s="25">
        <v>303.04000000000002</v>
      </c>
      <c r="G74" s="8">
        <v>0</v>
      </c>
      <c r="H74" s="8">
        <v>0</v>
      </c>
      <c r="I74" s="8">
        <v>0</v>
      </c>
      <c r="J74" s="38">
        <v>0</v>
      </c>
      <c r="K74" s="38">
        <v>0</v>
      </c>
      <c r="L74" s="38">
        <v>0</v>
      </c>
      <c r="M74" s="2"/>
      <c r="N74" s="6">
        <v>69</v>
      </c>
      <c r="O74" s="6">
        <v>25.327999999999999</v>
      </c>
      <c r="P74" s="6">
        <v>26.373000000000001</v>
      </c>
      <c r="Q74" s="6">
        <v>1045</v>
      </c>
      <c r="R74" s="6">
        <v>50.15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25.07</v>
      </c>
      <c r="AC74" s="6">
        <v>25.812999999999999</v>
      </c>
      <c r="AD74" s="6">
        <v>743</v>
      </c>
      <c r="AE74" s="6">
        <v>50.09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24.812999999999999</v>
      </c>
      <c r="AP74" s="6">
        <v>25.626000000000001</v>
      </c>
      <c r="AQ74" s="6">
        <v>813</v>
      </c>
      <c r="AR74" s="6">
        <v>49.98</v>
      </c>
      <c r="AS74" s="6">
        <v>303.04000000000002</v>
      </c>
      <c r="AT74" s="6">
        <v>2463.7199999999998</v>
      </c>
      <c r="AU74" s="6">
        <v>0</v>
      </c>
      <c r="AV74" s="6">
        <v>0</v>
      </c>
      <c r="AW74" s="6">
        <v>0</v>
      </c>
      <c r="AX74" s="6">
        <v>2463.7199999999998</v>
      </c>
      <c r="AY74" s="6">
        <v>0</v>
      </c>
      <c r="AZ74" s="2"/>
      <c r="BA74" s="6">
        <v>69</v>
      </c>
      <c r="BB74" s="6">
        <v>25.635000000000002</v>
      </c>
      <c r="BC74" s="6">
        <v>26.792000000000002</v>
      </c>
      <c r="BD74" s="6">
        <v>1157</v>
      </c>
      <c r="BE74" s="6">
        <v>50.12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25.893000000000001</v>
      </c>
      <c r="BP74" s="6">
        <v>26.87</v>
      </c>
      <c r="BQ74" s="6">
        <v>977</v>
      </c>
      <c r="BR74" s="6">
        <v>49.99</v>
      </c>
      <c r="BS74" s="6">
        <v>303.04000000000002</v>
      </c>
      <c r="BT74" s="6">
        <v>2960.7</v>
      </c>
      <c r="BU74" s="6">
        <v>0</v>
      </c>
      <c r="BV74" s="6">
        <v>0</v>
      </c>
      <c r="BW74" s="6">
        <v>0</v>
      </c>
      <c r="BX74" s="6">
        <v>2960.7</v>
      </c>
      <c r="BY74" s="6">
        <v>0</v>
      </c>
      <c r="BZ74" s="2"/>
      <c r="CA74" s="6">
        <v>69</v>
      </c>
      <c r="CB74" s="6">
        <v>26.253</v>
      </c>
      <c r="CC74" s="6">
        <v>27.521999999999998</v>
      </c>
      <c r="CD74" s="6">
        <v>1269</v>
      </c>
      <c r="CE74" s="6">
        <v>50.02</v>
      </c>
      <c r="CF74" s="6">
        <v>240.39</v>
      </c>
      <c r="CG74" s="6">
        <v>3050.55</v>
      </c>
      <c r="CH74" s="6">
        <v>0</v>
      </c>
      <c r="CI74" s="6">
        <v>0</v>
      </c>
      <c r="CJ74" s="6">
        <v>0</v>
      </c>
      <c r="CK74" s="6">
        <v>3050.55</v>
      </c>
      <c r="CL74" s="6">
        <v>0</v>
      </c>
    </row>
    <row r="75" spans="1:90" x14ac:dyDescent="0.2">
      <c r="A75" s="8">
        <v>70</v>
      </c>
      <c r="B75" s="8">
        <v>24.17</v>
      </c>
      <c r="C75" s="8">
        <v>25.198</v>
      </c>
      <c r="D75" s="8">
        <v>1028</v>
      </c>
      <c r="E75" s="25">
        <v>50.04</v>
      </c>
      <c r="F75" s="25">
        <v>303.04000000000002</v>
      </c>
      <c r="G75" s="8">
        <v>1557.63</v>
      </c>
      <c r="H75" s="8">
        <v>0</v>
      </c>
      <c r="I75" s="8">
        <v>0</v>
      </c>
      <c r="J75" s="38">
        <v>0</v>
      </c>
      <c r="K75" s="38">
        <v>1557.63</v>
      </c>
      <c r="L75" s="38">
        <v>0</v>
      </c>
      <c r="M75" s="2"/>
      <c r="N75" s="6">
        <v>70</v>
      </c>
      <c r="O75" s="6">
        <v>25.327999999999999</v>
      </c>
      <c r="P75" s="6">
        <v>26.402999999999999</v>
      </c>
      <c r="Q75" s="6">
        <v>1075</v>
      </c>
      <c r="R75" s="6">
        <v>50.15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25.07</v>
      </c>
      <c r="AC75" s="6">
        <v>25.753</v>
      </c>
      <c r="AD75" s="6">
        <v>683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24.812999999999999</v>
      </c>
      <c r="AP75" s="6">
        <v>25.593</v>
      </c>
      <c r="AQ75" s="6">
        <v>780</v>
      </c>
      <c r="AR75" s="6">
        <v>49.96</v>
      </c>
      <c r="AS75" s="6">
        <v>303.04000000000002</v>
      </c>
      <c r="AT75" s="6">
        <v>2363.71</v>
      </c>
      <c r="AU75" s="6">
        <v>0</v>
      </c>
      <c r="AV75" s="6">
        <v>0</v>
      </c>
      <c r="AW75" s="6">
        <v>0</v>
      </c>
      <c r="AX75" s="6">
        <v>2363.71</v>
      </c>
      <c r="AY75" s="6">
        <v>0</v>
      </c>
      <c r="AZ75" s="2"/>
      <c r="BA75" s="6">
        <v>70</v>
      </c>
      <c r="BB75" s="6">
        <v>25.635000000000002</v>
      </c>
      <c r="BC75" s="6">
        <v>26.832000000000001</v>
      </c>
      <c r="BD75" s="6">
        <v>1197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25.893000000000001</v>
      </c>
      <c r="BP75" s="6">
        <v>26.858000000000001</v>
      </c>
      <c r="BQ75" s="6">
        <v>965</v>
      </c>
      <c r="BR75" s="6">
        <v>49.99</v>
      </c>
      <c r="BS75" s="6">
        <v>303.04000000000002</v>
      </c>
      <c r="BT75" s="6">
        <v>2924.34</v>
      </c>
      <c r="BU75" s="6">
        <v>0</v>
      </c>
      <c r="BV75" s="6">
        <v>0</v>
      </c>
      <c r="BW75" s="6">
        <v>0</v>
      </c>
      <c r="BX75" s="6">
        <v>2924.34</v>
      </c>
      <c r="BY75" s="6">
        <v>0</v>
      </c>
      <c r="BZ75" s="2"/>
      <c r="CA75" s="6">
        <v>70</v>
      </c>
      <c r="CB75" s="6">
        <v>26.253</v>
      </c>
      <c r="CC75" s="6">
        <v>27.484000000000002</v>
      </c>
      <c r="CD75" s="6">
        <v>1231</v>
      </c>
      <c r="CE75" s="6">
        <v>50.01</v>
      </c>
      <c r="CF75" s="6">
        <v>271.27999999999997</v>
      </c>
      <c r="CG75" s="6">
        <v>3339.46</v>
      </c>
      <c r="CH75" s="6">
        <v>0</v>
      </c>
      <c r="CI75" s="6">
        <v>0</v>
      </c>
      <c r="CJ75" s="6">
        <v>0</v>
      </c>
      <c r="CK75" s="6">
        <v>3339.46</v>
      </c>
      <c r="CL75" s="6">
        <v>0</v>
      </c>
    </row>
    <row r="76" spans="1:90" x14ac:dyDescent="0.2">
      <c r="A76" s="8">
        <v>71</v>
      </c>
      <c r="B76" s="8">
        <v>24.94</v>
      </c>
      <c r="C76" s="8">
        <v>25.216999999999999</v>
      </c>
      <c r="D76" s="8">
        <v>277</v>
      </c>
      <c r="E76" s="25">
        <v>50.04</v>
      </c>
      <c r="F76" s="25">
        <v>303.04000000000002</v>
      </c>
      <c r="G76" s="8">
        <v>419.71</v>
      </c>
      <c r="H76" s="8">
        <v>0</v>
      </c>
      <c r="I76" s="8">
        <v>0</v>
      </c>
      <c r="J76" s="38">
        <v>0</v>
      </c>
      <c r="K76" s="38">
        <v>419.71</v>
      </c>
      <c r="L76" s="38">
        <v>0</v>
      </c>
      <c r="M76" s="2"/>
      <c r="N76" s="6">
        <v>71</v>
      </c>
      <c r="O76" s="6">
        <v>25.327999999999999</v>
      </c>
      <c r="P76" s="6">
        <v>26.43</v>
      </c>
      <c r="Q76" s="6">
        <v>1102</v>
      </c>
      <c r="R76" s="6">
        <v>50.13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25.07</v>
      </c>
      <c r="AC76" s="6">
        <v>25.734000000000002</v>
      </c>
      <c r="AD76" s="6">
        <v>664</v>
      </c>
      <c r="AE76" s="6">
        <v>50.02</v>
      </c>
      <c r="AF76" s="6">
        <v>303.04000000000002</v>
      </c>
      <c r="AG76" s="6">
        <v>2012.19</v>
      </c>
      <c r="AH76" s="6">
        <v>0</v>
      </c>
      <c r="AI76" s="6">
        <v>0</v>
      </c>
      <c r="AJ76" s="6">
        <v>0</v>
      </c>
      <c r="AK76" s="6">
        <v>2012.19</v>
      </c>
      <c r="AL76" s="6">
        <v>0</v>
      </c>
      <c r="AM76" s="2"/>
      <c r="AN76" s="6">
        <v>71</v>
      </c>
      <c r="AO76" s="6">
        <v>24.812999999999999</v>
      </c>
      <c r="AP76" s="6">
        <v>25.579000000000001</v>
      </c>
      <c r="AQ76" s="6">
        <v>766</v>
      </c>
      <c r="AR76" s="6">
        <v>49.94</v>
      </c>
      <c r="AS76" s="6">
        <v>303.04000000000002</v>
      </c>
      <c r="AT76" s="6">
        <v>2785.54</v>
      </c>
      <c r="AU76" s="6">
        <v>0</v>
      </c>
      <c r="AV76" s="6">
        <v>0</v>
      </c>
      <c r="AW76" s="6">
        <v>0</v>
      </c>
      <c r="AX76" s="6">
        <v>2785.54</v>
      </c>
      <c r="AY76" s="6">
        <v>0</v>
      </c>
      <c r="AZ76" s="2"/>
      <c r="BA76" s="6">
        <v>71</v>
      </c>
      <c r="BB76" s="6">
        <v>25.635000000000002</v>
      </c>
      <c r="BC76" s="6">
        <v>26.873999999999999</v>
      </c>
      <c r="BD76" s="6">
        <v>1239</v>
      </c>
      <c r="BE76" s="6">
        <v>50.04</v>
      </c>
      <c r="BF76" s="6">
        <v>303.04000000000002</v>
      </c>
      <c r="BG76" s="6">
        <v>1877.33</v>
      </c>
      <c r="BH76" s="6">
        <v>0</v>
      </c>
      <c r="BI76" s="6">
        <v>0</v>
      </c>
      <c r="BJ76" s="6">
        <v>0</v>
      </c>
      <c r="BK76" s="6">
        <v>1877.33</v>
      </c>
      <c r="BL76" s="6">
        <v>0</v>
      </c>
      <c r="BM76" s="2"/>
      <c r="BN76" s="6">
        <v>71</v>
      </c>
      <c r="BO76" s="6">
        <v>25.893000000000001</v>
      </c>
      <c r="BP76" s="6">
        <v>26.888000000000002</v>
      </c>
      <c r="BQ76" s="6">
        <v>995</v>
      </c>
      <c r="BR76" s="6">
        <v>50.02</v>
      </c>
      <c r="BS76" s="6">
        <v>303.04000000000002</v>
      </c>
      <c r="BT76" s="6">
        <v>3015.25</v>
      </c>
      <c r="BU76" s="6">
        <v>0</v>
      </c>
      <c r="BV76" s="6">
        <v>0</v>
      </c>
      <c r="BW76" s="6">
        <v>0</v>
      </c>
      <c r="BX76" s="6">
        <v>3015.25</v>
      </c>
      <c r="BY76" s="6">
        <v>0</v>
      </c>
      <c r="BZ76" s="2"/>
      <c r="CA76" s="6">
        <v>71</v>
      </c>
      <c r="CB76" s="6">
        <v>26.253</v>
      </c>
      <c r="CC76" s="6">
        <v>27.463000000000001</v>
      </c>
      <c r="CD76" s="6">
        <v>1210</v>
      </c>
      <c r="CE76" s="6">
        <v>49.99</v>
      </c>
      <c r="CF76" s="6">
        <v>257.7</v>
      </c>
      <c r="CG76" s="6">
        <v>3118.17</v>
      </c>
      <c r="CH76" s="6">
        <v>0</v>
      </c>
      <c r="CI76" s="6">
        <v>0</v>
      </c>
      <c r="CJ76" s="6">
        <v>0</v>
      </c>
      <c r="CK76" s="6">
        <v>3118.17</v>
      </c>
      <c r="CL76" s="6">
        <v>0</v>
      </c>
    </row>
    <row r="77" spans="1:90" x14ac:dyDescent="0.2">
      <c r="A77" s="8">
        <v>72</v>
      </c>
      <c r="B77" s="8">
        <v>24.94</v>
      </c>
      <c r="C77" s="8">
        <v>25.463000000000001</v>
      </c>
      <c r="D77" s="8">
        <v>523</v>
      </c>
      <c r="E77" s="25">
        <v>50.05</v>
      </c>
      <c r="F77" s="25">
        <v>303.04000000000002</v>
      </c>
      <c r="G77" s="8">
        <v>0</v>
      </c>
      <c r="H77" s="8">
        <v>0</v>
      </c>
      <c r="I77" s="8">
        <v>0</v>
      </c>
      <c r="J77" s="38">
        <v>0</v>
      </c>
      <c r="K77" s="38">
        <v>0</v>
      </c>
      <c r="L77" s="38">
        <v>0</v>
      </c>
      <c r="M77" s="2"/>
      <c r="N77" s="6">
        <v>72</v>
      </c>
      <c r="O77" s="6">
        <v>25.327999999999999</v>
      </c>
      <c r="P77" s="6">
        <v>26.436</v>
      </c>
      <c r="Q77" s="6">
        <v>1108</v>
      </c>
      <c r="R77" s="6">
        <v>50.17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25.07</v>
      </c>
      <c r="AC77" s="6">
        <v>25.762</v>
      </c>
      <c r="AD77" s="6">
        <v>692</v>
      </c>
      <c r="AE77" s="6">
        <v>49.97</v>
      </c>
      <c r="AF77" s="6">
        <v>303.04000000000002</v>
      </c>
      <c r="AG77" s="6">
        <v>2097.04</v>
      </c>
      <c r="AH77" s="6">
        <v>0</v>
      </c>
      <c r="AI77" s="6">
        <v>0</v>
      </c>
      <c r="AJ77" s="6">
        <v>0</v>
      </c>
      <c r="AK77" s="6">
        <v>2097.04</v>
      </c>
      <c r="AL77" s="6">
        <v>0</v>
      </c>
      <c r="AM77" s="2"/>
      <c r="AN77" s="6">
        <v>72</v>
      </c>
      <c r="AO77" s="6">
        <v>24.812999999999999</v>
      </c>
      <c r="AP77" s="6">
        <v>25.545000000000002</v>
      </c>
      <c r="AQ77" s="6">
        <v>732</v>
      </c>
      <c r="AR77" s="6">
        <v>49.92</v>
      </c>
      <c r="AS77" s="6">
        <v>303.04000000000002</v>
      </c>
      <c r="AT77" s="6">
        <v>2661.9</v>
      </c>
      <c r="AU77" s="6">
        <v>0</v>
      </c>
      <c r="AV77" s="6">
        <v>0</v>
      </c>
      <c r="AW77" s="6">
        <v>0</v>
      </c>
      <c r="AX77" s="6">
        <v>2661.9</v>
      </c>
      <c r="AY77" s="6">
        <v>0</v>
      </c>
      <c r="AZ77" s="2"/>
      <c r="BA77" s="6">
        <v>72</v>
      </c>
      <c r="BB77" s="6">
        <v>25.635000000000002</v>
      </c>
      <c r="BC77" s="6">
        <v>26.946999999999999</v>
      </c>
      <c r="BD77" s="6">
        <v>1312</v>
      </c>
      <c r="BE77" s="6">
        <v>49.98</v>
      </c>
      <c r="BF77" s="6">
        <v>303.04000000000002</v>
      </c>
      <c r="BG77" s="6">
        <v>3884.97</v>
      </c>
      <c r="BH77" s="6">
        <v>0</v>
      </c>
      <c r="BI77" s="6">
        <v>0</v>
      </c>
      <c r="BJ77" s="6">
        <v>0</v>
      </c>
      <c r="BK77" s="6">
        <v>3884.97</v>
      </c>
      <c r="BL77" s="6">
        <v>0</v>
      </c>
      <c r="BM77" s="2"/>
      <c r="BN77" s="6">
        <v>72</v>
      </c>
      <c r="BO77" s="6">
        <v>25.893000000000001</v>
      </c>
      <c r="BP77" s="6">
        <v>26.882999999999999</v>
      </c>
      <c r="BQ77" s="6">
        <v>990</v>
      </c>
      <c r="BR77" s="6">
        <v>50</v>
      </c>
      <c r="BS77" s="6">
        <v>303.04000000000002</v>
      </c>
      <c r="BT77" s="6">
        <v>3000.1</v>
      </c>
      <c r="BU77" s="6">
        <v>0</v>
      </c>
      <c r="BV77" s="6">
        <v>0</v>
      </c>
      <c r="BW77" s="6">
        <v>0</v>
      </c>
      <c r="BX77" s="6">
        <v>3000.1</v>
      </c>
      <c r="BY77" s="6">
        <v>0</v>
      </c>
      <c r="BZ77" s="2"/>
      <c r="CA77" s="6">
        <v>72</v>
      </c>
      <c r="CB77" s="6">
        <v>26.253</v>
      </c>
      <c r="CC77" s="6">
        <v>27.486999999999998</v>
      </c>
      <c r="CD77" s="6">
        <v>1234</v>
      </c>
      <c r="CE77" s="6">
        <v>49.99</v>
      </c>
      <c r="CF77" s="6">
        <v>277.64999999999998</v>
      </c>
      <c r="CG77" s="6">
        <v>3426.2</v>
      </c>
      <c r="CH77" s="6">
        <v>0</v>
      </c>
      <c r="CI77" s="6">
        <v>0</v>
      </c>
      <c r="CJ77" s="6">
        <v>0</v>
      </c>
      <c r="CK77" s="6">
        <v>3426.2</v>
      </c>
      <c r="CL77" s="6">
        <v>0</v>
      </c>
    </row>
    <row r="78" spans="1:90" x14ac:dyDescent="0.2">
      <c r="A78" s="8">
        <v>73</v>
      </c>
      <c r="B78" s="8">
        <v>24.17</v>
      </c>
      <c r="C78" s="8">
        <v>25.512</v>
      </c>
      <c r="D78" s="8">
        <v>1342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25.327999999999999</v>
      </c>
      <c r="P78" s="6">
        <v>26.443000000000001</v>
      </c>
      <c r="Q78" s="6">
        <v>1115</v>
      </c>
      <c r="R78" s="6">
        <v>50.34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25.07</v>
      </c>
      <c r="AC78" s="6">
        <v>25.751000000000001</v>
      </c>
      <c r="AD78" s="6">
        <v>681</v>
      </c>
      <c r="AE78" s="6">
        <v>49.97</v>
      </c>
      <c r="AF78" s="6">
        <v>303.04000000000002</v>
      </c>
      <c r="AG78" s="6">
        <v>2063.6999999999998</v>
      </c>
      <c r="AH78" s="6">
        <v>0</v>
      </c>
      <c r="AI78" s="6">
        <v>0</v>
      </c>
      <c r="AJ78" s="6">
        <v>0</v>
      </c>
      <c r="AK78" s="6">
        <v>2063.6999999999998</v>
      </c>
      <c r="AL78" s="6">
        <v>0</v>
      </c>
      <c r="AM78" s="2"/>
      <c r="AN78" s="6">
        <v>73</v>
      </c>
      <c r="AO78" s="6">
        <v>24.812999999999999</v>
      </c>
      <c r="AP78" s="6">
        <v>25.552</v>
      </c>
      <c r="AQ78" s="6">
        <v>739</v>
      </c>
      <c r="AR78" s="6">
        <v>49.98</v>
      </c>
      <c r="AS78" s="6">
        <v>217.86</v>
      </c>
      <c r="AT78" s="6">
        <v>1609.99</v>
      </c>
      <c r="AU78" s="6">
        <v>0</v>
      </c>
      <c r="AV78" s="6">
        <v>0</v>
      </c>
      <c r="AW78" s="6">
        <v>0</v>
      </c>
      <c r="AX78" s="6">
        <v>1609.99</v>
      </c>
      <c r="AY78" s="6">
        <v>0</v>
      </c>
      <c r="AZ78" s="2"/>
      <c r="BA78" s="6">
        <v>73</v>
      </c>
      <c r="BB78" s="6">
        <v>25.635000000000002</v>
      </c>
      <c r="BC78" s="6">
        <v>26.945</v>
      </c>
      <c r="BD78" s="6">
        <v>1310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25.893000000000001</v>
      </c>
      <c r="BP78" s="6">
        <v>27.015999999999998</v>
      </c>
      <c r="BQ78" s="6">
        <v>1123</v>
      </c>
      <c r="BR78" s="6">
        <v>50.03</v>
      </c>
      <c r="BS78" s="6">
        <v>300.44</v>
      </c>
      <c r="BT78" s="6">
        <v>3373.94</v>
      </c>
      <c r="BU78" s="6">
        <v>0</v>
      </c>
      <c r="BV78" s="6">
        <v>0</v>
      </c>
      <c r="BW78" s="6">
        <v>0</v>
      </c>
      <c r="BX78" s="6">
        <v>3373.94</v>
      </c>
      <c r="BY78" s="6">
        <v>0</v>
      </c>
      <c r="BZ78" s="2"/>
      <c r="CA78" s="6">
        <v>73</v>
      </c>
      <c r="CB78" s="6">
        <v>26.515000000000001</v>
      </c>
      <c r="CC78" s="6">
        <v>27.579000000000001</v>
      </c>
      <c r="CD78" s="6">
        <v>1064</v>
      </c>
      <c r="CE78" s="6">
        <v>50.04</v>
      </c>
      <c r="CF78" s="6">
        <v>216.3</v>
      </c>
      <c r="CG78" s="6">
        <v>1612.17</v>
      </c>
      <c r="CH78" s="6">
        <v>0</v>
      </c>
      <c r="CI78" s="6">
        <v>0</v>
      </c>
      <c r="CJ78" s="6">
        <v>0</v>
      </c>
      <c r="CK78" s="6">
        <v>1612.17</v>
      </c>
      <c r="CL78" s="6">
        <v>0</v>
      </c>
    </row>
    <row r="79" spans="1:90" x14ac:dyDescent="0.2">
      <c r="A79" s="8">
        <v>74</v>
      </c>
      <c r="B79" s="8">
        <v>24.17</v>
      </c>
      <c r="C79" s="8">
        <v>25.478999999999999</v>
      </c>
      <c r="D79" s="8">
        <v>1309</v>
      </c>
      <c r="E79" s="25">
        <v>50.04</v>
      </c>
      <c r="F79" s="25">
        <v>303.04000000000002</v>
      </c>
      <c r="G79" s="8">
        <v>1983.4</v>
      </c>
      <c r="H79" s="8">
        <v>0</v>
      </c>
      <c r="I79" s="8">
        <v>0</v>
      </c>
      <c r="J79" s="38">
        <v>0</v>
      </c>
      <c r="K79" s="38">
        <v>1983.4</v>
      </c>
      <c r="L79" s="38">
        <v>0</v>
      </c>
      <c r="M79" s="2"/>
      <c r="N79" s="6">
        <v>74</v>
      </c>
      <c r="O79" s="6">
        <v>25.163</v>
      </c>
      <c r="P79" s="6">
        <v>26.38</v>
      </c>
      <c r="Q79" s="6">
        <v>1217</v>
      </c>
      <c r="R79" s="6">
        <v>50.2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25.07</v>
      </c>
      <c r="AC79" s="6">
        <v>25.684999999999999</v>
      </c>
      <c r="AD79" s="6">
        <v>615</v>
      </c>
      <c r="AE79" s="6">
        <v>49.96</v>
      </c>
      <c r="AF79" s="6">
        <v>303.04000000000002</v>
      </c>
      <c r="AG79" s="6">
        <v>1863.7</v>
      </c>
      <c r="AH79" s="6">
        <v>0</v>
      </c>
      <c r="AI79" s="6">
        <v>0</v>
      </c>
      <c r="AJ79" s="6">
        <v>0</v>
      </c>
      <c r="AK79" s="6">
        <v>1863.7</v>
      </c>
      <c r="AL79" s="6">
        <v>0</v>
      </c>
      <c r="AM79" s="2"/>
      <c r="AN79" s="6">
        <v>74</v>
      </c>
      <c r="AO79" s="6">
        <v>24.835000000000001</v>
      </c>
      <c r="AP79" s="6">
        <v>25.613</v>
      </c>
      <c r="AQ79" s="6">
        <v>778</v>
      </c>
      <c r="AR79" s="6">
        <v>49.97</v>
      </c>
      <c r="AS79" s="6">
        <v>303.04000000000002</v>
      </c>
      <c r="AT79" s="6">
        <v>2357.65</v>
      </c>
      <c r="AU79" s="6">
        <v>0</v>
      </c>
      <c r="AV79" s="6">
        <v>0</v>
      </c>
      <c r="AW79" s="6">
        <v>0</v>
      </c>
      <c r="AX79" s="6">
        <v>2357.65</v>
      </c>
      <c r="AY79" s="6">
        <v>0</v>
      </c>
      <c r="AZ79" s="2"/>
      <c r="BA79" s="6">
        <v>74</v>
      </c>
      <c r="BB79" s="6">
        <v>25.643000000000001</v>
      </c>
      <c r="BC79" s="6">
        <v>26.998999999999999</v>
      </c>
      <c r="BD79" s="6">
        <v>1356</v>
      </c>
      <c r="BE79" s="6">
        <v>50.02</v>
      </c>
      <c r="BF79" s="6">
        <v>303.04000000000002</v>
      </c>
      <c r="BG79" s="6">
        <v>3884.97</v>
      </c>
      <c r="BH79" s="6">
        <v>0</v>
      </c>
      <c r="BI79" s="6">
        <v>0</v>
      </c>
      <c r="BJ79" s="6">
        <v>0</v>
      </c>
      <c r="BK79" s="6">
        <v>3884.97</v>
      </c>
      <c r="BL79" s="6">
        <v>0</v>
      </c>
      <c r="BM79" s="2"/>
      <c r="BN79" s="6">
        <v>74</v>
      </c>
      <c r="BO79" s="6">
        <v>25.9</v>
      </c>
      <c r="BP79" s="6">
        <v>27.004000000000001</v>
      </c>
      <c r="BQ79" s="6">
        <v>1104</v>
      </c>
      <c r="BR79" s="6">
        <v>50.03</v>
      </c>
      <c r="BS79" s="6">
        <v>303.04000000000002</v>
      </c>
      <c r="BT79" s="6">
        <v>3345.56</v>
      </c>
      <c r="BU79" s="6">
        <v>0</v>
      </c>
      <c r="BV79" s="6">
        <v>0</v>
      </c>
      <c r="BW79" s="6">
        <v>0</v>
      </c>
      <c r="BX79" s="6">
        <v>3345.56</v>
      </c>
      <c r="BY79" s="6">
        <v>0</v>
      </c>
      <c r="BZ79" s="2"/>
      <c r="CA79" s="6">
        <v>74</v>
      </c>
      <c r="CB79" s="6">
        <v>26.515000000000001</v>
      </c>
      <c r="CC79" s="6">
        <v>27.56</v>
      </c>
      <c r="CD79" s="6">
        <v>1045</v>
      </c>
      <c r="CE79" s="6">
        <v>49.99</v>
      </c>
      <c r="CF79" s="6">
        <v>303.04000000000002</v>
      </c>
      <c r="CG79" s="6">
        <v>3166.77</v>
      </c>
      <c r="CH79" s="6">
        <v>0</v>
      </c>
      <c r="CI79" s="6">
        <v>0</v>
      </c>
      <c r="CJ79" s="6">
        <v>0</v>
      </c>
      <c r="CK79" s="6">
        <v>3166.77</v>
      </c>
      <c r="CL79" s="6">
        <v>0</v>
      </c>
    </row>
    <row r="80" spans="1:90" x14ac:dyDescent="0.2">
      <c r="A80" s="8">
        <v>75</v>
      </c>
      <c r="B80" s="8">
        <v>24.17</v>
      </c>
      <c r="C80" s="8">
        <v>25.442</v>
      </c>
      <c r="D80" s="8">
        <v>1272</v>
      </c>
      <c r="E80" s="25">
        <v>50.07</v>
      </c>
      <c r="F80" s="25">
        <v>303.04000000000002</v>
      </c>
      <c r="G80" s="8">
        <v>0</v>
      </c>
      <c r="H80" s="8">
        <v>0</v>
      </c>
      <c r="I80" s="8">
        <v>0</v>
      </c>
      <c r="J80" s="38">
        <v>0</v>
      </c>
      <c r="K80" s="38">
        <v>0</v>
      </c>
      <c r="L80" s="38">
        <v>0</v>
      </c>
      <c r="M80" s="2"/>
      <c r="N80" s="6">
        <v>75</v>
      </c>
      <c r="O80" s="6">
        <v>25.163</v>
      </c>
      <c r="P80" s="6">
        <v>26.379000000000001</v>
      </c>
      <c r="Q80" s="6">
        <v>1216</v>
      </c>
      <c r="R80" s="6">
        <v>50.04</v>
      </c>
      <c r="S80" s="6">
        <v>303.04000000000002</v>
      </c>
      <c r="T80" s="6">
        <v>1842.48</v>
      </c>
      <c r="U80" s="6">
        <v>0</v>
      </c>
      <c r="V80" s="6">
        <v>0</v>
      </c>
      <c r="W80" s="6">
        <v>0</v>
      </c>
      <c r="X80" s="6">
        <v>1842.48</v>
      </c>
      <c r="Y80" s="6">
        <v>0</v>
      </c>
      <c r="Z80" s="2"/>
      <c r="AA80" s="6">
        <v>75</v>
      </c>
      <c r="AB80" s="6">
        <v>24.728000000000002</v>
      </c>
      <c r="AC80" s="6">
        <v>25.673999999999999</v>
      </c>
      <c r="AD80" s="6">
        <v>946</v>
      </c>
      <c r="AE80" s="6">
        <v>50.02</v>
      </c>
      <c r="AF80" s="6">
        <v>303.04000000000002</v>
      </c>
      <c r="AG80" s="6">
        <v>2866.76</v>
      </c>
      <c r="AH80" s="6">
        <v>0</v>
      </c>
      <c r="AI80" s="6">
        <v>0</v>
      </c>
      <c r="AJ80" s="6">
        <v>0</v>
      </c>
      <c r="AK80" s="6">
        <v>2866.76</v>
      </c>
      <c r="AL80" s="6">
        <v>0</v>
      </c>
      <c r="AM80" s="2"/>
      <c r="AN80" s="6">
        <v>75</v>
      </c>
      <c r="AO80" s="6">
        <v>24.835000000000001</v>
      </c>
      <c r="AP80" s="6">
        <v>25.640999999999998</v>
      </c>
      <c r="AQ80" s="6">
        <v>806</v>
      </c>
      <c r="AR80" s="6">
        <v>49.96</v>
      </c>
      <c r="AS80" s="6">
        <v>303.04000000000002</v>
      </c>
      <c r="AT80" s="6">
        <v>2442.5</v>
      </c>
      <c r="AU80" s="6">
        <v>0</v>
      </c>
      <c r="AV80" s="6">
        <v>0</v>
      </c>
      <c r="AW80" s="6">
        <v>0</v>
      </c>
      <c r="AX80" s="6">
        <v>2442.5</v>
      </c>
      <c r="AY80" s="6">
        <v>0</v>
      </c>
      <c r="AZ80" s="2"/>
      <c r="BA80" s="6">
        <v>75</v>
      </c>
      <c r="BB80" s="6">
        <v>25.643000000000001</v>
      </c>
      <c r="BC80" s="6">
        <v>26.919</v>
      </c>
      <c r="BD80" s="6">
        <v>1276</v>
      </c>
      <c r="BE80" s="6">
        <v>50.03</v>
      </c>
      <c r="BF80" s="6">
        <v>303.04000000000002</v>
      </c>
      <c r="BG80" s="6">
        <v>3866.79</v>
      </c>
      <c r="BH80" s="6">
        <v>0</v>
      </c>
      <c r="BI80" s="6">
        <v>0</v>
      </c>
      <c r="BJ80" s="6">
        <v>0</v>
      </c>
      <c r="BK80" s="6">
        <v>3866.79</v>
      </c>
      <c r="BL80" s="6">
        <v>0</v>
      </c>
      <c r="BM80" s="2"/>
      <c r="BN80" s="6">
        <v>75</v>
      </c>
      <c r="BO80" s="6">
        <v>25.9</v>
      </c>
      <c r="BP80" s="6">
        <v>27.062999999999999</v>
      </c>
      <c r="BQ80" s="6">
        <v>1163</v>
      </c>
      <c r="BR80" s="6">
        <v>50.01</v>
      </c>
      <c r="BS80" s="6">
        <v>303.04000000000002</v>
      </c>
      <c r="BT80" s="6">
        <v>3524.36</v>
      </c>
      <c r="BU80" s="6">
        <v>0</v>
      </c>
      <c r="BV80" s="6">
        <v>0</v>
      </c>
      <c r="BW80" s="6">
        <v>0</v>
      </c>
      <c r="BX80" s="6">
        <v>3524.36</v>
      </c>
      <c r="BY80" s="6">
        <v>0</v>
      </c>
      <c r="BZ80" s="2"/>
      <c r="CA80" s="6">
        <v>75</v>
      </c>
      <c r="CB80" s="6">
        <v>26.515000000000001</v>
      </c>
      <c r="CC80" s="6">
        <v>27.437000000000001</v>
      </c>
      <c r="CD80" s="6">
        <v>922</v>
      </c>
      <c r="CE80" s="6">
        <v>49.99</v>
      </c>
      <c r="CF80" s="6">
        <v>303.04000000000002</v>
      </c>
      <c r="CG80" s="6">
        <v>2794.03</v>
      </c>
      <c r="CH80" s="6">
        <v>0</v>
      </c>
      <c r="CI80" s="6">
        <v>0</v>
      </c>
      <c r="CJ80" s="6">
        <v>0</v>
      </c>
      <c r="CK80" s="6">
        <v>2794.03</v>
      </c>
      <c r="CL80" s="6">
        <v>0</v>
      </c>
    </row>
    <row r="81" spans="1:90" x14ac:dyDescent="0.2">
      <c r="A81" s="8">
        <v>76</v>
      </c>
      <c r="B81" s="8">
        <v>24.94</v>
      </c>
      <c r="C81" s="8">
        <v>25.497</v>
      </c>
      <c r="D81" s="8">
        <v>557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38">
        <v>0</v>
      </c>
      <c r="K81" s="38">
        <v>0</v>
      </c>
      <c r="L81" s="38">
        <v>0</v>
      </c>
      <c r="M81" s="2"/>
      <c r="N81" s="6">
        <v>76</v>
      </c>
      <c r="O81" s="6">
        <v>25.163</v>
      </c>
      <c r="P81" s="6">
        <v>27.081</v>
      </c>
      <c r="Q81" s="6">
        <v>1918</v>
      </c>
      <c r="R81" s="6">
        <v>50.03</v>
      </c>
      <c r="S81" s="6">
        <v>303.04000000000002</v>
      </c>
      <c r="T81" s="6">
        <v>3812.24</v>
      </c>
      <c r="U81" s="6">
        <v>0</v>
      </c>
      <c r="V81" s="6">
        <v>0</v>
      </c>
      <c r="W81" s="6">
        <v>0</v>
      </c>
      <c r="X81" s="6">
        <v>3812.24</v>
      </c>
      <c r="Y81" s="6">
        <v>0</v>
      </c>
      <c r="Z81" s="2"/>
      <c r="AA81" s="6">
        <v>76</v>
      </c>
      <c r="AB81" s="6">
        <v>24.728000000000002</v>
      </c>
      <c r="AC81" s="6">
        <v>25.585000000000001</v>
      </c>
      <c r="AD81" s="6">
        <v>857</v>
      </c>
      <c r="AE81" s="6">
        <v>50.01</v>
      </c>
      <c r="AF81" s="6">
        <v>303.04000000000002</v>
      </c>
      <c r="AG81" s="6">
        <v>2597.0500000000002</v>
      </c>
      <c r="AH81" s="6">
        <v>0</v>
      </c>
      <c r="AI81" s="6">
        <v>0</v>
      </c>
      <c r="AJ81" s="6">
        <v>0</v>
      </c>
      <c r="AK81" s="6">
        <v>2597.0500000000002</v>
      </c>
      <c r="AL81" s="6">
        <v>0</v>
      </c>
      <c r="AM81" s="2"/>
      <c r="AN81" s="6">
        <v>76</v>
      </c>
      <c r="AO81" s="6">
        <v>24.835000000000001</v>
      </c>
      <c r="AP81" s="6">
        <v>25.704000000000001</v>
      </c>
      <c r="AQ81" s="6">
        <v>869</v>
      </c>
      <c r="AR81" s="6">
        <v>50.03</v>
      </c>
      <c r="AS81" s="6">
        <v>303.04000000000002</v>
      </c>
      <c r="AT81" s="6">
        <v>2633.42</v>
      </c>
      <c r="AU81" s="6">
        <v>0</v>
      </c>
      <c r="AV81" s="6">
        <v>0</v>
      </c>
      <c r="AW81" s="6">
        <v>0</v>
      </c>
      <c r="AX81" s="6">
        <v>2633.42</v>
      </c>
      <c r="AY81" s="6">
        <v>0</v>
      </c>
      <c r="AZ81" s="2"/>
      <c r="BA81" s="6">
        <v>76</v>
      </c>
      <c r="BB81" s="6">
        <v>25.643000000000001</v>
      </c>
      <c r="BC81" s="6">
        <v>26.923999999999999</v>
      </c>
      <c r="BD81" s="6">
        <v>1281</v>
      </c>
      <c r="BE81" s="6">
        <v>50.04</v>
      </c>
      <c r="BF81" s="6">
        <v>303.04000000000002</v>
      </c>
      <c r="BG81" s="6">
        <v>1940.97</v>
      </c>
      <c r="BH81" s="6">
        <v>0</v>
      </c>
      <c r="BI81" s="6">
        <v>0</v>
      </c>
      <c r="BJ81" s="6">
        <v>0</v>
      </c>
      <c r="BK81" s="6">
        <v>1940.97</v>
      </c>
      <c r="BL81" s="6">
        <v>0</v>
      </c>
      <c r="BM81" s="2"/>
      <c r="BN81" s="6">
        <v>76</v>
      </c>
      <c r="BO81" s="6">
        <v>25.9</v>
      </c>
      <c r="BP81" s="6">
        <v>27.088000000000001</v>
      </c>
      <c r="BQ81" s="6">
        <v>1188</v>
      </c>
      <c r="BR81" s="6">
        <v>50.01</v>
      </c>
      <c r="BS81" s="6">
        <v>303.04000000000002</v>
      </c>
      <c r="BT81" s="6">
        <v>3600.12</v>
      </c>
      <c r="BU81" s="6">
        <v>0</v>
      </c>
      <c r="BV81" s="6">
        <v>0</v>
      </c>
      <c r="BW81" s="6">
        <v>0</v>
      </c>
      <c r="BX81" s="6">
        <v>3600.12</v>
      </c>
      <c r="BY81" s="6">
        <v>0</v>
      </c>
      <c r="BZ81" s="2"/>
      <c r="CA81" s="6">
        <v>76</v>
      </c>
      <c r="CB81" s="6">
        <v>26.515000000000001</v>
      </c>
      <c r="CC81" s="6">
        <v>27.324999999999999</v>
      </c>
      <c r="CD81" s="6">
        <v>810</v>
      </c>
      <c r="CE81" s="6">
        <v>49.96</v>
      </c>
      <c r="CF81" s="6">
        <v>303.04000000000002</v>
      </c>
      <c r="CG81" s="6">
        <v>2454.62</v>
      </c>
      <c r="CH81" s="6">
        <v>0</v>
      </c>
      <c r="CI81" s="6">
        <v>0</v>
      </c>
      <c r="CJ81" s="6">
        <v>0</v>
      </c>
      <c r="CK81" s="6">
        <v>2454.62</v>
      </c>
      <c r="CL81" s="6">
        <v>0</v>
      </c>
    </row>
    <row r="82" spans="1:90" x14ac:dyDescent="0.2">
      <c r="A82" s="8">
        <v>77</v>
      </c>
      <c r="B82" s="8">
        <v>24.94</v>
      </c>
      <c r="C82" s="8">
        <v>25.550999999999998</v>
      </c>
      <c r="D82" s="8">
        <v>611</v>
      </c>
      <c r="E82" s="25">
        <v>50.03</v>
      </c>
      <c r="F82" s="25">
        <v>303.04000000000002</v>
      </c>
      <c r="G82" s="8">
        <v>1851.57</v>
      </c>
      <c r="H82" s="8">
        <v>0</v>
      </c>
      <c r="I82" s="8">
        <v>0</v>
      </c>
      <c r="J82" s="38">
        <v>0</v>
      </c>
      <c r="K82" s="38">
        <v>1851.57</v>
      </c>
      <c r="L82" s="38">
        <v>0</v>
      </c>
      <c r="M82" s="2"/>
      <c r="N82" s="6">
        <v>77</v>
      </c>
      <c r="O82" s="6">
        <v>25.547999999999998</v>
      </c>
      <c r="P82" s="6">
        <v>26.972999999999999</v>
      </c>
      <c r="Q82" s="6">
        <v>1425</v>
      </c>
      <c r="R82" s="6">
        <v>50</v>
      </c>
      <c r="S82" s="6">
        <v>303.04000000000002</v>
      </c>
      <c r="T82" s="6">
        <v>3869.82</v>
      </c>
      <c r="U82" s="6">
        <v>0</v>
      </c>
      <c r="V82" s="6">
        <v>0</v>
      </c>
      <c r="W82" s="6">
        <v>0</v>
      </c>
      <c r="X82" s="6">
        <v>3869.82</v>
      </c>
      <c r="Y82" s="6">
        <v>0</v>
      </c>
      <c r="Z82" s="2"/>
      <c r="AA82" s="6">
        <v>77</v>
      </c>
      <c r="AB82" s="6">
        <v>25.24</v>
      </c>
      <c r="AC82" s="6">
        <v>25.577999999999999</v>
      </c>
      <c r="AD82" s="6">
        <v>338</v>
      </c>
      <c r="AE82" s="6">
        <v>50.05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24.835000000000001</v>
      </c>
      <c r="AP82" s="6">
        <v>25.725999999999999</v>
      </c>
      <c r="AQ82" s="6">
        <v>891</v>
      </c>
      <c r="AR82" s="6">
        <v>50.05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25.643000000000001</v>
      </c>
      <c r="BC82" s="6">
        <v>26.963000000000001</v>
      </c>
      <c r="BD82" s="6">
        <v>1320</v>
      </c>
      <c r="BE82" s="6">
        <v>50.02</v>
      </c>
      <c r="BF82" s="6">
        <v>303.04000000000002</v>
      </c>
      <c r="BG82" s="6">
        <v>3884.97</v>
      </c>
      <c r="BH82" s="6">
        <v>0</v>
      </c>
      <c r="BI82" s="6">
        <v>0</v>
      </c>
      <c r="BJ82" s="6">
        <v>0</v>
      </c>
      <c r="BK82" s="6">
        <v>3884.97</v>
      </c>
      <c r="BL82" s="6">
        <v>0</v>
      </c>
      <c r="BM82" s="2"/>
      <c r="BN82" s="6">
        <v>77</v>
      </c>
      <c r="BO82" s="6">
        <v>25.9</v>
      </c>
      <c r="BP82" s="6">
        <v>27.08</v>
      </c>
      <c r="BQ82" s="6">
        <v>1180</v>
      </c>
      <c r="BR82" s="6">
        <v>50.03</v>
      </c>
      <c r="BS82" s="6">
        <v>303.04000000000002</v>
      </c>
      <c r="BT82" s="6">
        <v>3575.87</v>
      </c>
      <c r="BU82" s="6">
        <v>0</v>
      </c>
      <c r="BV82" s="6">
        <v>0</v>
      </c>
      <c r="BW82" s="6">
        <v>0</v>
      </c>
      <c r="BX82" s="6">
        <v>3575.87</v>
      </c>
      <c r="BY82" s="6">
        <v>0</v>
      </c>
      <c r="BZ82" s="2"/>
      <c r="CA82" s="6">
        <v>77</v>
      </c>
      <c r="CB82" s="6">
        <v>26.515000000000001</v>
      </c>
      <c r="CC82" s="6">
        <v>27.387</v>
      </c>
      <c r="CD82" s="6">
        <v>872</v>
      </c>
      <c r="CE82" s="6">
        <v>49.97</v>
      </c>
      <c r="CF82" s="6">
        <v>303.04000000000002</v>
      </c>
      <c r="CG82" s="6">
        <v>2642.51</v>
      </c>
      <c r="CH82" s="6">
        <v>0</v>
      </c>
      <c r="CI82" s="6">
        <v>0</v>
      </c>
      <c r="CJ82" s="6">
        <v>0</v>
      </c>
      <c r="CK82" s="6">
        <v>2642.51</v>
      </c>
      <c r="CL82" s="6">
        <v>0</v>
      </c>
    </row>
    <row r="83" spans="1:90" x14ac:dyDescent="0.2">
      <c r="A83" s="8">
        <v>78</v>
      </c>
      <c r="B83" s="8">
        <v>24.94</v>
      </c>
      <c r="C83" s="8">
        <v>25.562999999999999</v>
      </c>
      <c r="D83" s="8">
        <v>623</v>
      </c>
      <c r="E83" s="25">
        <v>50.02</v>
      </c>
      <c r="F83" s="25">
        <v>303.04000000000002</v>
      </c>
      <c r="G83" s="8">
        <v>1887.94</v>
      </c>
      <c r="H83" s="8">
        <v>0</v>
      </c>
      <c r="I83" s="8">
        <v>0</v>
      </c>
      <c r="J83" s="38">
        <v>0</v>
      </c>
      <c r="K83" s="38">
        <v>1887.94</v>
      </c>
      <c r="L83" s="38">
        <v>0</v>
      </c>
      <c r="M83" s="2"/>
      <c r="N83" s="6">
        <v>78</v>
      </c>
      <c r="O83" s="6">
        <v>25.547999999999998</v>
      </c>
      <c r="P83" s="6">
        <v>26.774000000000001</v>
      </c>
      <c r="Q83" s="6">
        <v>1226</v>
      </c>
      <c r="R83" s="6">
        <v>49.97</v>
      </c>
      <c r="S83" s="6">
        <v>303.04000000000002</v>
      </c>
      <c r="T83" s="6">
        <v>3715.27</v>
      </c>
      <c r="U83" s="6">
        <v>0</v>
      </c>
      <c r="V83" s="6">
        <v>0</v>
      </c>
      <c r="W83" s="6">
        <v>0</v>
      </c>
      <c r="X83" s="6">
        <v>3715.27</v>
      </c>
      <c r="Y83" s="6">
        <v>0</v>
      </c>
      <c r="Z83" s="2"/>
      <c r="AA83" s="6">
        <v>78</v>
      </c>
      <c r="AB83" s="6">
        <v>25.24</v>
      </c>
      <c r="AC83" s="6">
        <v>25.568999999999999</v>
      </c>
      <c r="AD83" s="6">
        <v>329</v>
      </c>
      <c r="AE83" s="6">
        <v>50.02</v>
      </c>
      <c r="AF83" s="6">
        <v>303.04000000000002</v>
      </c>
      <c r="AG83" s="6">
        <v>997</v>
      </c>
      <c r="AH83" s="6">
        <v>0</v>
      </c>
      <c r="AI83" s="6">
        <v>0</v>
      </c>
      <c r="AJ83" s="6">
        <v>0</v>
      </c>
      <c r="AK83" s="6">
        <v>997</v>
      </c>
      <c r="AL83" s="6">
        <v>0</v>
      </c>
      <c r="AM83" s="2"/>
      <c r="AN83" s="6">
        <v>78</v>
      </c>
      <c r="AO83" s="6">
        <v>24.835000000000001</v>
      </c>
      <c r="AP83" s="6">
        <v>25.734000000000002</v>
      </c>
      <c r="AQ83" s="6">
        <v>899</v>
      </c>
      <c r="AR83" s="6">
        <v>50.02</v>
      </c>
      <c r="AS83" s="6">
        <v>303.04000000000002</v>
      </c>
      <c r="AT83" s="6">
        <v>2724.33</v>
      </c>
      <c r="AU83" s="6">
        <v>0</v>
      </c>
      <c r="AV83" s="6">
        <v>0</v>
      </c>
      <c r="AW83" s="6">
        <v>0</v>
      </c>
      <c r="AX83" s="6">
        <v>2724.33</v>
      </c>
      <c r="AY83" s="6">
        <v>0</v>
      </c>
      <c r="AZ83" s="2"/>
      <c r="BA83" s="6">
        <v>78</v>
      </c>
      <c r="BB83" s="6">
        <v>25.643000000000001</v>
      </c>
      <c r="BC83" s="6">
        <v>26.998999999999999</v>
      </c>
      <c r="BD83" s="6">
        <v>1356</v>
      </c>
      <c r="BE83" s="6">
        <v>49.99</v>
      </c>
      <c r="BF83" s="6">
        <v>303.04000000000002</v>
      </c>
      <c r="BG83" s="6">
        <v>3884.97</v>
      </c>
      <c r="BH83" s="6">
        <v>0</v>
      </c>
      <c r="BI83" s="6">
        <v>0</v>
      </c>
      <c r="BJ83" s="6">
        <v>0</v>
      </c>
      <c r="BK83" s="6">
        <v>3884.97</v>
      </c>
      <c r="BL83" s="6">
        <v>0</v>
      </c>
      <c r="BM83" s="2"/>
      <c r="BN83" s="6">
        <v>78</v>
      </c>
      <c r="BO83" s="6">
        <v>26.542999999999999</v>
      </c>
      <c r="BP83" s="6">
        <v>27.212</v>
      </c>
      <c r="BQ83" s="6">
        <v>669</v>
      </c>
      <c r="BR83" s="6">
        <v>50.01</v>
      </c>
      <c r="BS83" s="6">
        <v>303.04000000000002</v>
      </c>
      <c r="BT83" s="6">
        <v>2027.34</v>
      </c>
      <c r="BU83" s="6">
        <v>0</v>
      </c>
      <c r="BV83" s="6">
        <v>0</v>
      </c>
      <c r="BW83" s="6">
        <v>0</v>
      </c>
      <c r="BX83" s="6">
        <v>2027.34</v>
      </c>
      <c r="BY83" s="6">
        <v>0</v>
      </c>
      <c r="BZ83" s="2"/>
      <c r="CA83" s="6">
        <v>78</v>
      </c>
      <c r="CB83" s="6">
        <v>26.515000000000001</v>
      </c>
      <c r="CC83" s="6">
        <v>27.417000000000002</v>
      </c>
      <c r="CD83" s="6">
        <v>902</v>
      </c>
      <c r="CE83" s="6">
        <v>49.98</v>
      </c>
      <c r="CF83" s="6">
        <v>303.04000000000002</v>
      </c>
      <c r="CG83" s="6">
        <v>2733.42</v>
      </c>
      <c r="CH83" s="6">
        <v>0</v>
      </c>
      <c r="CI83" s="6">
        <v>0</v>
      </c>
      <c r="CJ83" s="6">
        <v>0</v>
      </c>
      <c r="CK83" s="6">
        <v>2733.42</v>
      </c>
      <c r="CL83" s="6">
        <v>0</v>
      </c>
    </row>
    <row r="84" spans="1:90" x14ac:dyDescent="0.2">
      <c r="A84" s="8">
        <v>79</v>
      </c>
      <c r="B84" s="8">
        <v>25.198</v>
      </c>
      <c r="C84" s="8">
        <v>25.59</v>
      </c>
      <c r="D84" s="8">
        <v>392</v>
      </c>
      <c r="E84" s="25">
        <v>50.05</v>
      </c>
      <c r="F84" s="25">
        <v>303.04000000000002</v>
      </c>
      <c r="G84" s="8">
        <v>0</v>
      </c>
      <c r="H84" s="8">
        <v>0</v>
      </c>
      <c r="I84" s="8">
        <v>0</v>
      </c>
      <c r="J84" s="38">
        <v>0</v>
      </c>
      <c r="K84" s="38">
        <v>0</v>
      </c>
      <c r="L84" s="38">
        <v>0</v>
      </c>
      <c r="M84" s="2"/>
      <c r="N84" s="6">
        <v>79</v>
      </c>
      <c r="O84" s="6">
        <v>25.547999999999998</v>
      </c>
      <c r="P84" s="6">
        <v>26.785</v>
      </c>
      <c r="Q84" s="6">
        <v>1237</v>
      </c>
      <c r="R84" s="6">
        <v>49.96</v>
      </c>
      <c r="S84" s="6">
        <v>303.04000000000002</v>
      </c>
      <c r="T84" s="6">
        <v>3748.6</v>
      </c>
      <c r="U84" s="6">
        <v>0</v>
      </c>
      <c r="V84" s="6">
        <v>0</v>
      </c>
      <c r="W84" s="6">
        <v>0</v>
      </c>
      <c r="X84" s="6">
        <v>3748.6</v>
      </c>
      <c r="Y84" s="6">
        <v>0</v>
      </c>
      <c r="Z84" s="2"/>
      <c r="AA84" s="6">
        <v>79</v>
      </c>
      <c r="AB84" s="6">
        <v>25.24</v>
      </c>
      <c r="AC84" s="6">
        <v>25.542999999999999</v>
      </c>
      <c r="AD84" s="6">
        <v>303</v>
      </c>
      <c r="AE84" s="6">
        <v>50.04</v>
      </c>
      <c r="AF84" s="6">
        <v>303.04000000000002</v>
      </c>
      <c r="AG84" s="6">
        <v>459.11</v>
      </c>
      <c r="AH84" s="6">
        <v>0</v>
      </c>
      <c r="AI84" s="6">
        <v>0</v>
      </c>
      <c r="AJ84" s="6">
        <v>0</v>
      </c>
      <c r="AK84" s="6">
        <v>459.11</v>
      </c>
      <c r="AL84" s="6">
        <v>0</v>
      </c>
      <c r="AM84" s="2"/>
      <c r="AN84" s="6">
        <v>79</v>
      </c>
      <c r="AO84" s="6">
        <v>24.835000000000001</v>
      </c>
      <c r="AP84" s="6">
        <v>25.728999999999999</v>
      </c>
      <c r="AQ84" s="6">
        <v>894</v>
      </c>
      <c r="AR84" s="6">
        <v>50.02</v>
      </c>
      <c r="AS84" s="6">
        <v>303.04000000000002</v>
      </c>
      <c r="AT84" s="6">
        <v>2709.18</v>
      </c>
      <c r="AU84" s="6">
        <v>0</v>
      </c>
      <c r="AV84" s="6">
        <v>0</v>
      </c>
      <c r="AW84" s="6">
        <v>0</v>
      </c>
      <c r="AX84" s="6">
        <v>2709.18</v>
      </c>
      <c r="AY84" s="6">
        <v>0</v>
      </c>
      <c r="AZ84" s="2"/>
      <c r="BA84" s="6">
        <v>79</v>
      </c>
      <c r="BB84" s="6">
        <v>25.643000000000001</v>
      </c>
      <c r="BC84" s="6">
        <v>26.974</v>
      </c>
      <c r="BD84" s="6">
        <v>1331</v>
      </c>
      <c r="BE84" s="6">
        <v>49.99</v>
      </c>
      <c r="BF84" s="6">
        <v>303.04000000000002</v>
      </c>
      <c r="BG84" s="6">
        <v>3884.97</v>
      </c>
      <c r="BH84" s="6">
        <v>0</v>
      </c>
      <c r="BI84" s="6">
        <v>0</v>
      </c>
      <c r="BJ84" s="6">
        <v>0</v>
      </c>
      <c r="BK84" s="6">
        <v>3884.97</v>
      </c>
      <c r="BL84" s="6">
        <v>0</v>
      </c>
      <c r="BM84" s="2"/>
      <c r="BN84" s="6">
        <v>79</v>
      </c>
      <c r="BO84" s="6">
        <v>26.542999999999999</v>
      </c>
      <c r="BP84" s="6">
        <v>27.295999999999999</v>
      </c>
      <c r="BQ84" s="6">
        <v>753</v>
      </c>
      <c r="BR84" s="6">
        <v>49.96</v>
      </c>
      <c r="BS84" s="6">
        <v>303.04000000000002</v>
      </c>
      <c r="BT84" s="6">
        <v>2281.89</v>
      </c>
      <c r="BU84" s="6">
        <v>0</v>
      </c>
      <c r="BV84" s="6">
        <v>0</v>
      </c>
      <c r="BW84" s="6">
        <v>0</v>
      </c>
      <c r="BX84" s="6">
        <v>2281.89</v>
      </c>
      <c r="BY84" s="6">
        <v>0</v>
      </c>
      <c r="BZ84" s="2"/>
      <c r="CA84" s="6">
        <v>79</v>
      </c>
      <c r="CB84" s="6">
        <v>26.515000000000001</v>
      </c>
      <c r="CC84" s="6">
        <v>27.494</v>
      </c>
      <c r="CD84" s="6">
        <v>979</v>
      </c>
      <c r="CE84" s="6">
        <v>49.97</v>
      </c>
      <c r="CF84" s="6">
        <v>303.04000000000002</v>
      </c>
      <c r="CG84" s="6">
        <v>2966.76</v>
      </c>
      <c r="CH84" s="6">
        <v>0</v>
      </c>
      <c r="CI84" s="6">
        <v>0</v>
      </c>
      <c r="CJ84" s="6">
        <v>0</v>
      </c>
      <c r="CK84" s="6">
        <v>2966.76</v>
      </c>
      <c r="CL84" s="6">
        <v>0</v>
      </c>
    </row>
    <row r="85" spans="1:90" x14ac:dyDescent="0.2">
      <c r="A85" s="8">
        <v>80</v>
      </c>
      <c r="B85" s="8">
        <v>25.198</v>
      </c>
      <c r="C85" s="8">
        <v>25.588000000000001</v>
      </c>
      <c r="D85" s="8">
        <v>390</v>
      </c>
      <c r="E85" s="25">
        <v>50.07</v>
      </c>
      <c r="F85" s="25">
        <v>303.04000000000002</v>
      </c>
      <c r="G85" s="8">
        <v>0</v>
      </c>
      <c r="H85" s="8">
        <v>0</v>
      </c>
      <c r="I85" s="8">
        <v>0</v>
      </c>
      <c r="J85" s="38">
        <v>0</v>
      </c>
      <c r="K85" s="38">
        <v>0</v>
      </c>
      <c r="L85" s="38">
        <v>0</v>
      </c>
      <c r="M85" s="2"/>
      <c r="N85" s="6">
        <v>80</v>
      </c>
      <c r="O85" s="6">
        <v>25.547999999999998</v>
      </c>
      <c r="P85" s="6">
        <v>26.800999999999998</v>
      </c>
      <c r="Q85" s="6">
        <v>1253</v>
      </c>
      <c r="R85" s="6">
        <v>49.95</v>
      </c>
      <c r="S85" s="6">
        <v>303.04000000000002</v>
      </c>
      <c r="T85" s="6">
        <v>3797.09</v>
      </c>
      <c r="U85" s="6">
        <v>0</v>
      </c>
      <c r="V85" s="6">
        <v>0</v>
      </c>
      <c r="W85" s="6">
        <v>0</v>
      </c>
      <c r="X85" s="6">
        <v>3797.09</v>
      </c>
      <c r="Y85" s="6">
        <v>0</v>
      </c>
      <c r="Z85" s="2"/>
      <c r="AA85" s="6">
        <v>80</v>
      </c>
      <c r="AB85" s="6">
        <v>24.728000000000002</v>
      </c>
      <c r="AC85" s="6">
        <v>25.526</v>
      </c>
      <c r="AD85" s="6">
        <v>798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24.835000000000001</v>
      </c>
      <c r="AP85" s="6">
        <v>25.736999999999998</v>
      </c>
      <c r="AQ85" s="6">
        <v>902</v>
      </c>
      <c r="AR85" s="6">
        <v>50.03</v>
      </c>
      <c r="AS85" s="6">
        <v>303.04000000000002</v>
      </c>
      <c r="AT85" s="6">
        <v>2733.42</v>
      </c>
      <c r="AU85" s="6">
        <v>0</v>
      </c>
      <c r="AV85" s="6">
        <v>0</v>
      </c>
      <c r="AW85" s="6">
        <v>0</v>
      </c>
      <c r="AX85" s="6">
        <v>2733.42</v>
      </c>
      <c r="AY85" s="6">
        <v>0</v>
      </c>
      <c r="AZ85" s="2"/>
      <c r="BA85" s="6">
        <v>80</v>
      </c>
      <c r="BB85" s="6">
        <v>25.643000000000001</v>
      </c>
      <c r="BC85" s="6">
        <v>26.995999999999999</v>
      </c>
      <c r="BD85" s="6">
        <v>1353</v>
      </c>
      <c r="BE85" s="6">
        <v>50</v>
      </c>
      <c r="BF85" s="6">
        <v>303.04000000000002</v>
      </c>
      <c r="BG85" s="6">
        <v>3884.97</v>
      </c>
      <c r="BH85" s="6">
        <v>0</v>
      </c>
      <c r="BI85" s="6">
        <v>0</v>
      </c>
      <c r="BJ85" s="6">
        <v>0</v>
      </c>
      <c r="BK85" s="6">
        <v>3884.97</v>
      </c>
      <c r="BL85" s="6">
        <v>0</v>
      </c>
      <c r="BM85" s="2"/>
      <c r="BN85" s="6">
        <v>80</v>
      </c>
      <c r="BO85" s="6">
        <v>26.542999999999999</v>
      </c>
      <c r="BP85" s="6">
        <v>27.123999999999999</v>
      </c>
      <c r="BQ85" s="6">
        <v>581</v>
      </c>
      <c r="BR85" s="6">
        <v>50</v>
      </c>
      <c r="BS85" s="6">
        <v>303.04000000000002</v>
      </c>
      <c r="BT85" s="6">
        <v>1760.66</v>
      </c>
      <c r="BU85" s="6">
        <v>0</v>
      </c>
      <c r="BV85" s="6">
        <v>0</v>
      </c>
      <c r="BW85" s="6">
        <v>0</v>
      </c>
      <c r="BX85" s="6">
        <v>1760.66</v>
      </c>
      <c r="BY85" s="6">
        <v>0</v>
      </c>
      <c r="BZ85" s="2"/>
      <c r="CA85" s="6">
        <v>80</v>
      </c>
      <c r="CB85" s="6">
        <v>26.515000000000001</v>
      </c>
      <c r="CC85" s="6">
        <v>27.539000000000001</v>
      </c>
      <c r="CD85" s="6">
        <v>1024</v>
      </c>
      <c r="CE85" s="6">
        <v>49.93</v>
      </c>
      <c r="CF85" s="6">
        <v>303.04000000000002</v>
      </c>
      <c r="CG85" s="6">
        <v>3723.76</v>
      </c>
      <c r="CH85" s="6">
        <v>0</v>
      </c>
      <c r="CI85" s="6">
        <v>0</v>
      </c>
      <c r="CJ85" s="6">
        <v>0</v>
      </c>
      <c r="CK85" s="6">
        <v>3723.76</v>
      </c>
      <c r="CL85" s="6">
        <v>0</v>
      </c>
    </row>
    <row r="86" spans="1:90" x14ac:dyDescent="0.2">
      <c r="A86" s="8">
        <v>81</v>
      </c>
      <c r="B86" s="8">
        <v>25.198</v>
      </c>
      <c r="C86" s="8">
        <v>25.7</v>
      </c>
      <c r="D86" s="8">
        <v>502</v>
      </c>
      <c r="E86" s="25">
        <v>50.1</v>
      </c>
      <c r="F86" s="25">
        <v>303.04000000000002</v>
      </c>
      <c r="G86" s="8">
        <v>0</v>
      </c>
      <c r="H86" s="8">
        <v>0</v>
      </c>
      <c r="I86" s="8">
        <v>0</v>
      </c>
      <c r="J86" s="38">
        <v>0</v>
      </c>
      <c r="K86" s="38">
        <v>0</v>
      </c>
      <c r="L86" s="38">
        <v>0</v>
      </c>
      <c r="M86" s="2"/>
      <c r="N86" s="6">
        <v>81</v>
      </c>
      <c r="O86" s="6">
        <v>25.547999999999998</v>
      </c>
      <c r="P86" s="6">
        <v>26.803000000000001</v>
      </c>
      <c r="Q86" s="6">
        <v>1255</v>
      </c>
      <c r="R86" s="6">
        <v>49.98</v>
      </c>
      <c r="S86" s="6">
        <v>303.04000000000002</v>
      </c>
      <c r="T86" s="6">
        <v>3803.15</v>
      </c>
      <c r="U86" s="6">
        <v>0</v>
      </c>
      <c r="V86" s="6">
        <v>0</v>
      </c>
      <c r="W86" s="6">
        <v>0</v>
      </c>
      <c r="X86" s="6">
        <v>3803.15</v>
      </c>
      <c r="Y86" s="6">
        <v>0</v>
      </c>
      <c r="Z86" s="2"/>
      <c r="AA86" s="6">
        <v>81</v>
      </c>
      <c r="AB86" s="6">
        <v>25.24</v>
      </c>
      <c r="AC86" s="6">
        <v>25.582999999999998</v>
      </c>
      <c r="AD86" s="6">
        <v>343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24.835000000000001</v>
      </c>
      <c r="AP86" s="6">
        <v>25.838999999999999</v>
      </c>
      <c r="AQ86" s="6">
        <v>1004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25.643000000000001</v>
      </c>
      <c r="BC86" s="6">
        <v>27.012</v>
      </c>
      <c r="BD86" s="6">
        <v>1369</v>
      </c>
      <c r="BE86" s="6">
        <v>50.01</v>
      </c>
      <c r="BF86" s="6">
        <v>303.04000000000002</v>
      </c>
      <c r="BG86" s="6">
        <v>3884.97</v>
      </c>
      <c r="BH86" s="6">
        <v>0</v>
      </c>
      <c r="BI86" s="6">
        <v>0</v>
      </c>
      <c r="BJ86" s="6">
        <v>0</v>
      </c>
      <c r="BK86" s="6">
        <v>3884.97</v>
      </c>
      <c r="BL86" s="6">
        <v>0</v>
      </c>
      <c r="BM86" s="2"/>
      <c r="BN86" s="6">
        <v>81</v>
      </c>
      <c r="BO86" s="6">
        <v>25.9</v>
      </c>
      <c r="BP86" s="6">
        <v>26.882999999999999</v>
      </c>
      <c r="BQ86" s="6">
        <v>983</v>
      </c>
      <c r="BR86" s="6">
        <v>50.01</v>
      </c>
      <c r="BS86" s="6">
        <v>303.04000000000002</v>
      </c>
      <c r="BT86" s="6">
        <v>2978.88</v>
      </c>
      <c r="BU86" s="6">
        <v>0</v>
      </c>
      <c r="BV86" s="6">
        <v>0</v>
      </c>
      <c r="BW86" s="6">
        <v>0</v>
      </c>
      <c r="BX86" s="6">
        <v>2978.88</v>
      </c>
      <c r="BY86" s="6">
        <v>0</v>
      </c>
      <c r="BZ86" s="2"/>
      <c r="CA86" s="6">
        <v>81</v>
      </c>
      <c r="CB86" s="6">
        <v>26.515000000000001</v>
      </c>
      <c r="CC86" s="6">
        <v>27.530999999999999</v>
      </c>
      <c r="CD86" s="6">
        <v>1016</v>
      </c>
      <c r="CE86" s="6">
        <v>50</v>
      </c>
      <c r="CF86" s="6">
        <v>303.04000000000002</v>
      </c>
      <c r="CG86" s="6">
        <v>3078.89</v>
      </c>
      <c r="CH86" s="6">
        <v>0</v>
      </c>
      <c r="CI86" s="6">
        <v>0</v>
      </c>
      <c r="CJ86" s="6">
        <v>0</v>
      </c>
      <c r="CK86" s="6">
        <v>3078.89</v>
      </c>
      <c r="CL86" s="6">
        <v>0</v>
      </c>
    </row>
    <row r="87" spans="1:90" x14ac:dyDescent="0.2">
      <c r="A87" s="8">
        <v>82</v>
      </c>
      <c r="B87" s="8">
        <v>25.198</v>
      </c>
      <c r="C87" s="8">
        <v>25.733000000000001</v>
      </c>
      <c r="D87" s="8">
        <v>535</v>
      </c>
      <c r="E87" s="25">
        <v>50.04</v>
      </c>
      <c r="F87" s="25">
        <v>303.04000000000002</v>
      </c>
      <c r="G87" s="8">
        <v>810.63</v>
      </c>
      <c r="H87" s="8">
        <v>0</v>
      </c>
      <c r="I87" s="8">
        <v>0</v>
      </c>
      <c r="J87" s="38">
        <v>0</v>
      </c>
      <c r="K87" s="38">
        <v>810.63</v>
      </c>
      <c r="L87" s="38">
        <v>0</v>
      </c>
      <c r="M87" s="2"/>
      <c r="N87" s="6">
        <v>82</v>
      </c>
      <c r="O87" s="6">
        <v>25.547999999999998</v>
      </c>
      <c r="P87" s="6">
        <v>26.803000000000001</v>
      </c>
      <c r="Q87" s="6">
        <v>1255</v>
      </c>
      <c r="R87" s="6">
        <v>49.96</v>
      </c>
      <c r="S87" s="6">
        <v>303.04000000000002</v>
      </c>
      <c r="T87" s="6">
        <v>3803.15</v>
      </c>
      <c r="U87" s="6">
        <v>0</v>
      </c>
      <c r="V87" s="6">
        <v>0</v>
      </c>
      <c r="W87" s="6">
        <v>0</v>
      </c>
      <c r="X87" s="6">
        <v>3803.15</v>
      </c>
      <c r="Y87" s="6">
        <v>0</v>
      </c>
      <c r="Z87" s="2"/>
      <c r="AA87" s="6">
        <v>82</v>
      </c>
      <c r="AB87" s="6">
        <v>25.24</v>
      </c>
      <c r="AC87" s="6">
        <v>25.532</v>
      </c>
      <c r="AD87" s="6">
        <v>292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24.835000000000001</v>
      </c>
      <c r="AP87" s="6">
        <v>25.901</v>
      </c>
      <c r="AQ87" s="6">
        <v>1066</v>
      </c>
      <c r="AR87" s="6">
        <v>50.01</v>
      </c>
      <c r="AS87" s="6">
        <v>303.04000000000002</v>
      </c>
      <c r="AT87" s="6">
        <v>3230.41</v>
      </c>
      <c r="AU87" s="6">
        <v>0</v>
      </c>
      <c r="AV87" s="6">
        <v>0</v>
      </c>
      <c r="AW87" s="6">
        <v>0</v>
      </c>
      <c r="AX87" s="6">
        <v>3230.41</v>
      </c>
      <c r="AY87" s="6">
        <v>0</v>
      </c>
      <c r="AZ87" s="2"/>
      <c r="BA87" s="6">
        <v>82</v>
      </c>
      <c r="BB87" s="6">
        <v>25.643000000000001</v>
      </c>
      <c r="BC87" s="6">
        <v>27.088999999999999</v>
      </c>
      <c r="BD87" s="6">
        <v>1446</v>
      </c>
      <c r="BE87" s="6">
        <v>49.98</v>
      </c>
      <c r="BF87" s="6">
        <v>303.04000000000002</v>
      </c>
      <c r="BG87" s="6">
        <v>3884.97</v>
      </c>
      <c r="BH87" s="6">
        <v>0</v>
      </c>
      <c r="BI87" s="6">
        <v>0</v>
      </c>
      <c r="BJ87" s="6">
        <v>0</v>
      </c>
      <c r="BK87" s="6">
        <v>3884.97</v>
      </c>
      <c r="BL87" s="6">
        <v>0</v>
      </c>
      <c r="BM87" s="2"/>
      <c r="BN87" s="6">
        <v>82</v>
      </c>
      <c r="BO87" s="6">
        <v>25.9</v>
      </c>
      <c r="BP87" s="6">
        <v>26.748999999999999</v>
      </c>
      <c r="BQ87" s="6">
        <v>849</v>
      </c>
      <c r="BR87" s="6">
        <v>49.99</v>
      </c>
      <c r="BS87" s="6">
        <v>303.04000000000002</v>
      </c>
      <c r="BT87" s="6">
        <v>2572.81</v>
      </c>
      <c r="BU87" s="6">
        <v>0</v>
      </c>
      <c r="BV87" s="6">
        <v>0</v>
      </c>
      <c r="BW87" s="6">
        <v>0</v>
      </c>
      <c r="BX87" s="6">
        <v>2572.81</v>
      </c>
      <c r="BY87" s="6">
        <v>0</v>
      </c>
      <c r="BZ87" s="2"/>
      <c r="CA87" s="6">
        <v>82</v>
      </c>
      <c r="CB87" s="6">
        <v>26.515000000000001</v>
      </c>
      <c r="CC87" s="6">
        <v>27.565999999999999</v>
      </c>
      <c r="CD87" s="6">
        <v>1051</v>
      </c>
      <c r="CE87" s="6">
        <v>50</v>
      </c>
      <c r="CF87" s="6">
        <v>303.04000000000002</v>
      </c>
      <c r="CG87" s="6">
        <v>3184.95</v>
      </c>
      <c r="CH87" s="6">
        <v>0</v>
      </c>
      <c r="CI87" s="6">
        <v>0</v>
      </c>
      <c r="CJ87" s="6">
        <v>0</v>
      </c>
      <c r="CK87" s="6">
        <v>3184.95</v>
      </c>
      <c r="CL87" s="6">
        <v>0</v>
      </c>
    </row>
    <row r="88" spans="1:90" x14ac:dyDescent="0.2">
      <c r="A88" s="8">
        <v>83</v>
      </c>
      <c r="B88" s="8">
        <v>24.555</v>
      </c>
      <c r="C88" s="8">
        <v>25.829000000000001</v>
      </c>
      <c r="D88" s="8">
        <v>1274</v>
      </c>
      <c r="E88" s="25">
        <v>50</v>
      </c>
      <c r="F88" s="25">
        <v>303.04000000000002</v>
      </c>
      <c r="G88" s="8">
        <v>3721.33</v>
      </c>
      <c r="H88" s="8">
        <v>0</v>
      </c>
      <c r="I88" s="8">
        <v>0</v>
      </c>
      <c r="J88" s="38">
        <v>0</v>
      </c>
      <c r="K88" s="38">
        <v>3721.33</v>
      </c>
      <c r="L88" s="38">
        <v>0</v>
      </c>
      <c r="M88" s="2"/>
      <c r="N88" s="6">
        <v>83</v>
      </c>
      <c r="O88" s="6">
        <v>25.805</v>
      </c>
      <c r="P88" s="6">
        <v>26.88</v>
      </c>
      <c r="Q88" s="6">
        <v>1075</v>
      </c>
      <c r="R88" s="6">
        <v>49.97</v>
      </c>
      <c r="S88" s="6">
        <v>303.04000000000002</v>
      </c>
      <c r="T88" s="6">
        <v>3257.68</v>
      </c>
      <c r="U88" s="6">
        <v>0</v>
      </c>
      <c r="V88" s="6">
        <v>0</v>
      </c>
      <c r="W88" s="6">
        <v>0</v>
      </c>
      <c r="X88" s="6">
        <v>3257.68</v>
      </c>
      <c r="Y88" s="6">
        <v>0</v>
      </c>
      <c r="Z88" s="2"/>
      <c r="AA88" s="6">
        <v>83</v>
      </c>
      <c r="AB88" s="6">
        <v>25.24</v>
      </c>
      <c r="AC88" s="6">
        <v>25.469000000000001</v>
      </c>
      <c r="AD88" s="6">
        <v>229</v>
      </c>
      <c r="AE88" s="6">
        <v>50.06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24.835000000000001</v>
      </c>
      <c r="AP88" s="6">
        <v>25.83</v>
      </c>
      <c r="AQ88" s="6">
        <v>995</v>
      </c>
      <c r="AR88" s="6">
        <v>50.01</v>
      </c>
      <c r="AS88" s="6">
        <v>303.04000000000002</v>
      </c>
      <c r="AT88" s="6">
        <v>3015.25</v>
      </c>
      <c r="AU88" s="6">
        <v>0</v>
      </c>
      <c r="AV88" s="6">
        <v>0</v>
      </c>
      <c r="AW88" s="6">
        <v>0</v>
      </c>
      <c r="AX88" s="6">
        <v>3015.25</v>
      </c>
      <c r="AY88" s="6">
        <v>0</v>
      </c>
      <c r="AZ88" s="2"/>
      <c r="BA88" s="6">
        <v>83</v>
      </c>
      <c r="BB88" s="6">
        <v>25.643000000000001</v>
      </c>
      <c r="BC88" s="6">
        <v>27.094000000000001</v>
      </c>
      <c r="BD88" s="6">
        <v>1451</v>
      </c>
      <c r="BE88" s="6">
        <v>49.98</v>
      </c>
      <c r="BF88" s="6">
        <v>303.04000000000002</v>
      </c>
      <c r="BG88" s="6">
        <v>3884.97</v>
      </c>
      <c r="BH88" s="6">
        <v>0</v>
      </c>
      <c r="BI88" s="6">
        <v>0</v>
      </c>
      <c r="BJ88" s="6">
        <v>0</v>
      </c>
      <c r="BK88" s="6">
        <v>3884.97</v>
      </c>
      <c r="BL88" s="6">
        <v>0</v>
      </c>
      <c r="BM88" s="2"/>
      <c r="BN88" s="6">
        <v>83</v>
      </c>
      <c r="BO88" s="6">
        <v>25.9</v>
      </c>
      <c r="BP88" s="6">
        <v>26.724</v>
      </c>
      <c r="BQ88" s="6">
        <v>824</v>
      </c>
      <c r="BR88" s="6">
        <v>49.99</v>
      </c>
      <c r="BS88" s="6">
        <v>303.04000000000002</v>
      </c>
      <c r="BT88" s="6">
        <v>2497.0500000000002</v>
      </c>
      <c r="BU88" s="6">
        <v>0</v>
      </c>
      <c r="BV88" s="6">
        <v>0</v>
      </c>
      <c r="BW88" s="6">
        <v>0</v>
      </c>
      <c r="BX88" s="6">
        <v>2497.0500000000002</v>
      </c>
      <c r="BY88" s="6">
        <v>0</v>
      </c>
      <c r="BZ88" s="2"/>
      <c r="CA88" s="6">
        <v>83</v>
      </c>
      <c r="CB88" s="6">
        <v>26.515000000000001</v>
      </c>
      <c r="CC88" s="6">
        <v>27.523</v>
      </c>
      <c r="CD88" s="6">
        <v>1008</v>
      </c>
      <c r="CE88" s="6">
        <v>49.98</v>
      </c>
      <c r="CF88" s="6">
        <v>303.04000000000002</v>
      </c>
      <c r="CG88" s="6">
        <v>3054.64</v>
      </c>
      <c r="CH88" s="6">
        <v>0</v>
      </c>
      <c r="CI88" s="6">
        <v>0</v>
      </c>
      <c r="CJ88" s="6">
        <v>0</v>
      </c>
      <c r="CK88" s="6">
        <v>3054.64</v>
      </c>
      <c r="CL88" s="6">
        <v>0</v>
      </c>
    </row>
    <row r="89" spans="1:90" x14ac:dyDescent="0.2">
      <c r="A89" s="8">
        <v>84</v>
      </c>
      <c r="B89" s="8">
        <v>24.555</v>
      </c>
      <c r="C89" s="8">
        <v>24.902000000000001</v>
      </c>
      <c r="D89" s="8">
        <v>347</v>
      </c>
      <c r="E89" s="25">
        <v>50.01</v>
      </c>
      <c r="F89" s="25">
        <v>303.04000000000002</v>
      </c>
      <c r="G89" s="8">
        <v>1051.55</v>
      </c>
      <c r="H89" s="8">
        <v>0</v>
      </c>
      <c r="I89" s="8">
        <v>0</v>
      </c>
      <c r="J89" s="38">
        <v>0</v>
      </c>
      <c r="K89" s="38">
        <v>1051.55</v>
      </c>
      <c r="L89" s="38">
        <v>0</v>
      </c>
      <c r="M89" s="2"/>
      <c r="N89" s="6">
        <v>84</v>
      </c>
      <c r="O89" s="6">
        <v>25.805</v>
      </c>
      <c r="P89" s="6">
        <v>27.042000000000002</v>
      </c>
      <c r="Q89" s="6">
        <v>1237</v>
      </c>
      <c r="R89" s="6">
        <v>49.99</v>
      </c>
      <c r="S89" s="6">
        <v>303.04000000000002</v>
      </c>
      <c r="T89" s="6">
        <v>3748.6</v>
      </c>
      <c r="U89" s="6">
        <v>0</v>
      </c>
      <c r="V89" s="6">
        <v>0</v>
      </c>
      <c r="W89" s="6">
        <v>0</v>
      </c>
      <c r="X89" s="6">
        <v>3748.6</v>
      </c>
      <c r="Y89" s="6">
        <v>0</v>
      </c>
      <c r="Z89" s="2"/>
      <c r="AA89" s="6">
        <v>84</v>
      </c>
      <c r="AB89" s="6">
        <v>25.24</v>
      </c>
      <c r="AC89" s="6">
        <v>25.518999999999998</v>
      </c>
      <c r="AD89" s="6">
        <v>279</v>
      </c>
      <c r="AE89" s="6">
        <v>50.04</v>
      </c>
      <c r="AF89" s="6">
        <v>303.04000000000002</v>
      </c>
      <c r="AG89" s="6">
        <v>422.74</v>
      </c>
      <c r="AH89" s="6">
        <v>0</v>
      </c>
      <c r="AI89" s="6">
        <v>0</v>
      </c>
      <c r="AJ89" s="6">
        <v>0</v>
      </c>
      <c r="AK89" s="6">
        <v>422.74</v>
      </c>
      <c r="AL89" s="6">
        <v>0</v>
      </c>
      <c r="AM89" s="2"/>
      <c r="AN89" s="6">
        <v>84</v>
      </c>
      <c r="AO89" s="6">
        <v>24.835000000000001</v>
      </c>
      <c r="AP89" s="6">
        <v>25.756</v>
      </c>
      <c r="AQ89" s="6">
        <v>921</v>
      </c>
      <c r="AR89" s="6">
        <v>50.03</v>
      </c>
      <c r="AS89" s="6">
        <v>303.04000000000002</v>
      </c>
      <c r="AT89" s="6">
        <v>2791</v>
      </c>
      <c r="AU89" s="6">
        <v>0</v>
      </c>
      <c r="AV89" s="6">
        <v>0</v>
      </c>
      <c r="AW89" s="6">
        <v>0</v>
      </c>
      <c r="AX89" s="6">
        <v>2791</v>
      </c>
      <c r="AY89" s="6">
        <v>0</v>
      </c>
      <c r="AZ89" s="2"/>
      <c r="BA89" s="6">
        <v>84</v>
      </c>
      <c r="BB89" s="6">
        <v>25.643000000000001</v>
      </c>
      <c r="BC89" s="6">
        <v>27.097000000000001</v>
      </c>
      <c r="BD89" s="6">
        <v>1454</v>
      </c>
      <c r="BE89" s="6">
        <v>50</v>
      </c>
      <c r="BF89" s="6">
        <v>303.04000000000002</v>
      </c>
      <c r="BG89" s="6">
        <v>3884.97</v>
      </c>
      <c r="BH89" s="6">
        <v>0</v>
      </c>
      <c r="BI89" s="6">
        <v>0</v>
      </c>
      <c r="BJ89" s="6">
        <v>0</v>
      </c>
      <c r="BK89" s="6">
        <v>3884.97</v>
      </c>
      <c r="BL89" s="6">
        <v>0</v>
      </c>
      <c r="BM89" s="2"/>
      <c r="BN89" s="6">
        <v>84</v>
      </c>
      <c r="BO89" s="6">
        <v>25.9</v>
      </c>
      <c r="BP89" s="6">
        <v>26.649000000000001</v>
      </c>
      <c r="BQ89" s="6">
        <v>749</v>
      </c>
      <c r="BR89" s="6">
        <v>49.97</v>
      </c>
      <c r="BS89" s="6">
        <v>303.04000000000002</v>
      </c>
      <c r="BT89" s="6">
        <v>2269.77</v>
      </c>
      <c r="BU89" s="6">
        <v>0</v>
      </c>
      <c r="BV89" s="6">
        <v>0</v>
      </c>
      <c r="BW89" s="6">
        <v>0</v>
      </c>
      <c r="BX89" s="6">
        <v>2269.77</v>
      </c>
      <c r="BY89" s="6">
        <v>0</v>
      </c>
      <c r="BZ89" s="2"/>
      <c r="CA89" s="6">
        <v>84</v>
      </c>
      <c r="CB89" s="6">
        <v>27.155000000000001</v>
      </c>
      <c r="CC89" s="6">
        <v>27.507999999999999</v>
      </c>
      <c r="CD89" s="6">
        <v>353</v>
      </c>
      <c r="CE89" s="6">
        <v>49.98</v>
      </c>
      <c r="CF89" s="6">
        <v>303.04000000000002</v>
      </c>
      <c r="CG89" s="6">
        <v>1069.73</v>
      </c>
      <c r="CH89" s="6">
        <v>0</v>
      </c>
      <c r="CI89" s="6">
        <v>0</v>
      </c>
      <c r="CJ89" s="6">
        <v>0</v>
      </c>
      <c r="CK89" s="6">
        <v>1069.73</v>
      </c>
      <c r="CL89" s="6">
        <v>0</v>
      </c>
    </row>
    <row r="90" spans="1:90" x14ac:dyDescent="0.2">
      <c r="A90" s="8">
        <v>85</v>
      </c>
      <c r="B90" s="8">
        <v>25.454999999999998</v>
      </c>
      <c r="C90" s="8">
        <v>25.882999999999999</v>
      </c>
      <c r="D90" s="8">
        <v>428</v>
      </c>
      <c r="E90" s="25">
        <v>49.98</v>
      </c>
      <c r="F90" s="25">
        <v>303.04000000000002</v>
      </c>
      <c r="G90" s="8">
        <v>1297.01</v>
      </c>
      <c r="H90" s="8">
        <v>0</v>
      </c>
      <c r="I90" s="8">
        <v>0</v>
      </c>
      <c r="J90" s="38">
        <v>0</v>
      </c>
      <c r="K90" s="38">
        <v>1297.01</v>
      </c>
      <c r="L90" s="38">
        <v>0</v>
      </c>
      <c r="M90" s="2"/>
      <c r="N90" s="6">
        <v>85</v>
      </c>
      <c r="O90" s="6">
        <v>25.805</v>
      </c>
      <c r="P90" s="6">
        <v>27.065999999999999</v>
      </c>
      <c r="Q90" s="6">
        <v>1261</v>
      </c>
      <c r="R90" s="6">
        <v>49.97</v>
      </c>
      <c r="S90" s="6">
        <v>303.04000000000002</v>
      </c>
      <c r="T90" s="6">
        <v>3821.33</v>
      </c>
      <c r="U90" s="6">
        <v>0</v>
      </c>
      <c r="V90" s="6">
        <v>0</v>
      </c>
      <c r="W90" s="6">
        <v>0</v>
      </c>
      <c r="X90" s="6">
        <v>3821.33</v>
      </c>
      <c r="Y90" s="6">
        <v>0</v>
      </c>
      <c r="Z90" s="2"/>
      <c r="AA90" s="6">
        <v>85</v>
      </c>
      <c r="AB90" s="6">
        <v>24.983000000000001</v>
      </c>
      <c r="AC90" s="6">
        <v>25.52</v>
      </c>
      <c r="AD90" s="6">
        <v>537</v>
      </c>
      <c r="AE90" s="6">
        <v>50</v>
      </c>
      <c r="AF90" s="6">
        <v>303.04000000000002</v>
      </c>
      <c r="AG90" s="6">
        <v>1627.32</v>
      </c>
      <c r="AH90" s="6">
        <v>0</v>
      </c>
      <c r="AI90" s="6">
        <v>0</v>
      </c>
      <c r="AJ90" s="6">
        <v>0</v>
      </c>
      <c r="AK90" s="6">
        <v>1627.32</v>
      </c>
      <c r="AL90" s="6">
        <v>0</v>
      </c>
      <c r="AM90" s="2"/>
      <c r="AN90" s="6">
        <v>85</v>
      </c>
      <c r="AO90" s="6">
        <v>25.015000000000001</v>
      </c>
      <c r="AP90" s="6">
        <v>25.614000000000001</v>
      </c>
      <c r="AQ90" s="6">
        <v>599</v>
      </c>
      <c r="AR90" s="6">
        <v>50.02</v>
      </c>
      <c r="AS90" s="6">
        <v>303.04000000000002</v>
      </c>
      <c r="AT90" s="6">
        <v>1815.21</v>
      </c>
      <c r="AU90" s="6">
        <v>0</v>
      </c>
      <c r="AV90" s="6">
        <v>0</v>
      </c>
      <c r="AW90" s="6">
        <v>0</v>
      </c>
      <c r="AX90" s="6">
        <v>1815.21</v>
      </c>
      <c r="AY90" s="6">
        <v>0</v>
      </c>
      <c r="AZ90" s="2"/>
      <c r="BA90" s="6">
        <v>85</v>
      </c>
      <c r="BB90" s="6">
        <v>25.643000000000001</v>
      </c>
      <c r="BC90" s="6">
        <v>27.08</v>
      </c>
      <c r="BD90" s="6">
        <v>1437</v>
      </c>
      <c r="BE90" s="6">
        <v>50.05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26.542999999999999</v>
      </c>
      <c r="BP90" s="6">
        <v>26.731000000000002</v>
      </c>
      <c r="BQ90" s="6">
        <v>188</v>
      </c>
      <c r="BR90" s="6">
        <v>50</v>
      </c>
      <c r="BS90" s="6">
        <v>303.04000000000002</v>
      </c>
      <c r="BT90" s="6">
        <v>569.72</v>
      </c>
      <c r="BU90" s="6">
        <v>0</v>
      </c>
      <c r="BV90" s="6">
        <v>0</v>
      </c>
      <c r="BW90" s="6">
        <v>0</v>
      </c>
      <c r="BX90" s="6">
        <v>569.72</v>
      </c>
      <c r="BY90" s="6">
        <v>0</v>
      </c>
      <c r="BZ90" s="2"/>
      <c r="CA90" s="6">
        <v>85</v>
      </c>
      <c r="CB90" s="6">
        <v>27.155000000000001</v>
      </c>
      <c r="CC90" s="6">
        <v>27.571999999999999</v>
      </c>
      <c r="CD90" s="6">
        <v>417</v>
      </c>
      <c r="CE90" s="6">
        <v>50</v>
      </c>
      <c r="CF90" s="6">
        <v>303.04000000000002</v>
      </c>
      <c r="CG90" s="6">
        <v>1263.68</v>
      </c>
      <c r="CH90" s="6">
        <v>0</v>
      </c>
      <c r="CI90" s="6">
        <v>0</v>
      </c>
      <c r="CJ90" s="6">
        <v>0</v>
      </c>
      <c r="CK90" s="6">
        <v>1263.68</v>
      </c>
      <c r="CL90" s="6">
        <v>0</v>
      </c>
    </row>
    <row r="91" spans="1:90" x14ac:dyDescent="0.2">
      <c r="A91" s="8">
        <v>86</v>
      </c>
      <c r="B91" s="8">
        <v>25.454999999999998</v>
      </c>
      <c r="C91" s="8">
        <v>26.207000000000001</v>
      </c>
      <c r="D91" s="8">
        <v>752</v>
      </c>
      <c r="E91" s="25">
        <v>49.96</v>
      </c>
      <c r="F91" s="25">
        <v>303.04000000000002</v>
      </c>
      <c r="G91" s="8">
        <v>2278.86</v>
      </c>
      <c r="H91" s="8">
        <v>0</v>
      </c>
      <c r="I91" s="8">
        <v>0</v>
      </c>
      <c r="J91" s="38">
        <v>0</v>
      </c>
      <c r="K91" s="38">
        <v>2278.86</v>
      </c>
      <c r="L91" s="38">
        <v>0</v>
      </c>
      <c r="M91" s="2"/>
      <c r="N91" s="6">
        <v>86</v>
      </c>
      <c r="O91" s="6">
        <v>25.805</v>
      </c>
      <c r="P91" s="6">
        <v>27.047999999999998</v>
      </c>
      <c r="Q91" s="6">
        <v>1243</v>
      </c>
      <c r="R91" s="6">
        <v>49.97</v>
      </c>
      <c r="S91" s="6">
        <v>303.04000000000002</v>
      </c>
      <c r="T91" s="6">
        <v>3766.79</v>
      </c>
      <c r="U91" s="6">
        <v>0</v>
      </c>
      <c r="V91" s="6">
        <v>0</v>
      </c>
      <c r="W91" s="6">
        <v>0</v>
      </c>
      <c r="X91" s="6">
        <v>3766.79</v>
      </c>
      <c r="Y91" s="6">
        <v>0</v>
      </c>
      <c r="Z91" s="2"/>
      <c r="AA91" s="6">
        <v>86</v>
      </c>
      <c r="AB91" s="6">
        <v>24.983000000000001</v>
      </c>
      <c r="AC91" s="6">
        <v>25.46</v>
      </c>
      <c r="AD91" s="6">
        <v>477</v>
      </c>
      <c r="AE91" s="6">
        <v>50.01</v>
      </c>
      <c r="AF91" s="6">
        <v>303.04000000000002</v>
      </c>
      <c r="AG91" s="6">
        <v>1445.5</v>
      </c>
      <c r="AH91" s="6">
        <v>0</v>
      </c>
      <c r="AI91" s="6">
        <v>0</v>
      </c>
      <c r="AJ91" s="6">
        <v>0</v>
      </c>
      <c r="AK91" s="6">
        <v>1445.5</v>
      </c>
      <c r="AL91" s="6">
        <v>0</v>
      </c>
      <c r="AM91" s="2"/>
      <c r="AN91" s="6">
        <v>86</v>
      </c>
      <c r="AO91" s="6">
        <v>25.27</v>
      </c>
      <c r="AP91" s="6">
        <v>25.689</v>
      </c>
      <c r="AQ91" s="6">
        <v>419</v>
      </c>
      <c r="AR91" s="6">
        <v>50.03</v>
      </c>
      <c r="AS91" s="6">
        <v>303.04000000000002</v>
      </c>
      <c r="AT91" s="6">
        <v>1269.74</v>
      </c>
      <c r="AU91" s="6">
        <v>0</v>
      </c>
      <c r="AV91" s="6">
        <v>0</v>
      </c>
      <c r="AW91" s="6">
        <v>0</v>
      </c>
      <c r="AX91" s="6">
        <v>1269.74</v>
      </c>
      <c r="AY91" s="6">
        <v>0</v>
      </c>
      <c r="AZ91" s="2"/>
      <c r="BA91" s="6">
        <v>86</v>
      </c>
      <c r="BB91" s="6">
        <v>20.573</v>
      </c>
      <c r="BC91" s="6">
        <v>27.082000000000001</v>
      </c>
      <c r="BD91" s="6">
        <v>6509</v>
      </c>
      <c r="BE91" s="6">
        <v>50.01</v>
      </c>
      <c r="BF91" s="6">
        <v>303.04000000000002</v>
      </c>
      <c r="BG91" s="6">
        <v>3118.28</v>
      </c>
      <c r="BH91" s="6">
        <v>0</v>
      </c>
      <c r="BI91" s="6">
        <v>0</v>
      </c>
      <c r="BJ91" s="6">
        <v>0</v>
      </c>
      <c r="BK91" s="6">
        <v>3118.28</v>
      </c>
      <c r="BL91" s="6">
        <v>0</v>
      </c>
      <c r="BM91" s="2"/>
      <c r="BN91" s="6">
        <v>86</v>
      </c>
      <c r="BO91" s="6">
        <v>26.542999999999999</v>
      </c>
      <c r="BP91" s="6">
        <v>26.818999999999999</v>
      </c>
      <c r="BQ91" s="6">
        <v>276</v>
      </c>
      <c r="BR91" s="6">
        <v>50</v>
      </c>
      <c r="BS91" s="6">
        <v>303.04000000000002</v>
      </c>
      <c r="BT91" s="6">
        <v>836.39</v>
      </c>
      <c r="BU91" s="6">
        <v>0</v>
      </c>
      <c r="BV91" s="6">
        <v>0</v>
      </c>
      <c r="BW91" s="6">
        <v>0</v>
      </c>
      <c r="BX91" s="6">
        <v>836.39</v>
      </c>
      <c r="BY91" s="6">
        <v>0</v>
      </c>
      <c r="BZ91" s="2"/>
      <c r="CA91" s="6">
        <v>86</v>
      </c>
      <c r="CB91" s="6">
        <v>27.155000000000001</v>
      </c>
      <c r="CC91" s="6">
        <v>27.530999999999999</v>
      </c>
      <c r="CD91" s="6">
        <v>376</v>
      </c>
      <c r="CE91" s="6">
        <v>49.99</v>
      </c>
      <c r="CF91" s="6">
        <v>303.04000000000002</v>
      </c>
      <c r="CG91" s="6">
        <v>1139.43</v>
      </c>
      <c r="CH91" s="6">
        <v>0</v>
      </c>
      <c r="CI91" s="6">
        <v>0</v>
      </c>
      <c r="CJ91" s="6">
        <v>0</v>
      </c>
      <c r="CK91" s="6">
        <v>1139.43</v>
      </c>
      <c r="CL91" s="6">
        <v>0</v>
      </c>
    </row>
    <row r="92" spans="1:90" x14ac:dyDescent="0.2">
      <c r="A92" s="8">
        <v>87</v>
      </c>
      <c r="B92" s="8">
        <v>25.454999999999998</v>
      </c>
      <c r="C92" s="8">
        <v>26.24</v>
      </c>
      <c r="D92" s="8">
        <v>785</v>
      </c>
      <c r="E92" s="25">
        <v>50.01</v>
      </c>
      <c r="F92" s="25">
        <v>303.04000000000002</v>
      </c>
      <c r="G92" s="8">
        <v>2378.86</v>
      </c>
      <c r="H92" s="8">
        <v>0</v>
      </c>
      <c r="I92" s="8">
        <v>0</v>
      </c>
      <c r="J92" s="38">
        <v>0</v>
      </c>
      <c r="K92" s="38">
        <v>2378.86</v>
      </c>
      <c r="L92" s="38">
        <v>0</v>
      </c>
      <c r="M92" s="2"/>
      <c r="N92" s="6">
        <v>87</v>
      </c>
      <c r="O92" s="6">
        <v>25.805</v>
      </c>
      <c r="P92" s="6">
        <v>26.971</v>
      </c>
      <c r="Q92" s="6">
        <v>1166</v>
      </c>
      <c r="R92" s="6">
        <v>49.98</v>
      </c>
      <c r="S92" s="6">
        <v>303.04000000000002</v>
      </c>
      <c r="T92" s="6">
        <v>3533.45</v>
      </c>
      <c r="U92" s="6">
        <v>0</v>
      </c>
      <c r="V92" s="6">
        <v>0</v>
      </c>
      <c r="W92" s="6">
        <v>0</v>
      </c>
      <c r="X92" s="6">
        <v>3533.45</v>
      </c>
      <c r="Y92" s="6">
        <v>0</v>
      </c>
      <c r="Z92" s="2"/>
      <c r="AA92" s="6">
        <v>87</v>
      </c>
      <c r="AB92" s="6">
        <v>24.983000000000001</v>
      </c>
      <c r="AC92" s="6">
        <v>25.439</v>
      </c>
      <c r="AD92" s="6">
        <v>456</v>
      </c>
      <c r="AE92" s="6">
        <v>50.03</v>
      </c>
      <c r="AF92" s="6">
        <v>303.04000000000002</v>
      </c>
      <c r="AG92" s="6">
        <v>1381.86</v>
      </c>
      <c r="AH92" s="6">
        <v>0</v>
      </c>
      <c r="AI92" s="6">
        <v>0</v>
      </c>
      <c r="AJ92" s="6">
        <v>0</v>
      </c>
      <c r="AK92" s="6">
        <v>1381.86</v>
      </c>
      <c r="AL92" s="6">
        <v>0</v>
      </c>
      <c r="AM92" s="2"/>
      <c r="AN92" s="6">
        <v>87</v>
      </c>
      <c r="AO92" s="6">
        <v>25.015000000000001</v>
      </c>
      <c r="AP92" s="6">
        <v>25.739000000000001</v>
      </c>
      <c r="AQ92" s="6">
        <v>724</v>
      </c>
      <c r="AR92" s="6">
        <v>50.02</v>
      </c>
      <c r="AS92" s="6">
        <v>303.04000000000002</v>
      </c>
      <c r="AT92" s="6">
        <v>2194.0100000000002</v>
      </c>
      <c r="AU92" s="6">
        <v>0</v>
      </c>
      <c r="AV92" s="6">
        <v>0</v>
      </c>
      <c r="AW92" s="6">
        <v>0</v>
      </c>
      <c r="AX92" s="6">
        <v>2194.0100000000002</v>
      </c>
      <c r="AY92" s="6">
        <v>0</v>
      </c>
      <c r="AZ92" s="2"/>
      <c r="BA92" s="6">
        <v>87</v>
      </c>
      <c r="BB92" s="6">
        <v>20.573</v>
      </c>
      <c r="BC92" s="6">
        <v>27.093</v>
      </c>
      <c r="BD92" s="6">
        <v>6520</v>
      </c>
      <c r="BE92" s="6">
        <v>50.01</v>
      </c>
      <c r="BF92" s="6">
        <v>303.04000000000002</v>
      </c>
      <c r="BG92" s="6">
        <v>3118.28</v>
      </c>
      <c r="BH92" s="6">
        <v>0</v>
      </c>
      <c r="BI92" s="6">
        <v>0</v>
      </c>
      <c r="BJ92" s="6">
        <v>0</v>
      </c>
      <c r="BK92" s="6">
        <v>3118.28</v>
      </c>
      <c r="BL92" s="6">
        <v>0</v>
      </c>
      <c r="BM92" s="2"/>
      <c r="BN92" s="6">
        <v>87</v>
      </c>
      <c r="BO92" s="6">
        <v>26.542999999999999</v>
      </c>
      <c r="BP92" s="6">
        <v>26.818999999999999</v>
      </c>
      <c r="BQ92" s="6">
        <v>276</v>
      </c>
      <c r="BR92" s="6">
        <v>50.03</v>
      </c>
      <c r="BS92" s="6">
        <v>303.04000000000002</v>
      </c>
      <c r="BT92" s="6">
        <v>836.39</v>
      </c>
      <c r="BU92" s="6">
        <v>0</v>
      </c>
      <c r="BV92" s="6">
        <v>0</v>
      </c>
      <c r="BW92" s="6">
        <v>0</v>
      </c>
      <c r="BX92" s="6">
        <v>836.39</v>
      </c>
      <c r="BY92" s="6">
        <v>0</v>
      </c>
      <c r="BZ92" s="2"/>
      <c r="CA92" s="6">
        <v>87</v>
      </c>
      <c r="CB92" s="6">
        <v>27.155000000000001</v>
      </c>
      <c r="CC92" s="6">
        <v>27.530999999999999</v>
      </c>
      <c r="CD92" s="6">
        <v>376</v>
      </c>
      <c r="CE92" s="6">
        <v>50</v>
      </c>
      <c r="CF92" s="6">
        <v>303.04000000000002</v>
      </c>
      <c r="CG92" s="6">
        <v>1139.43</v>
      </c>
      <c r="CH92" s="6">
        <v>0</v>
      </c>
      <c r="CI92" s="6">
        <v>0</v>
      </c>
      <c r="CJ92" s="6">
        <v>0</v>
      </c>
      <c r="CK92" s="6">
        <v>1139.43</v>
      </c>
      <c r="CL92" s="6">
        <v>0</v>
      </c>
    </row>
    <row r="93" spans="1:90" x14ac:dyDescent="0.2">
      <c r="A93" s="8">
        <v>88</v>
      </c>
      <c r="B93" s="8">
        <v>25.454999999999998</v>
      </c>
      <c r="C93" s="8">
        <v>26.141999999999999</v>
      </c>
      <c r="D93" s="8">
        <v>687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38">
        <v>0</v>
      </c>
      <c r="K93" s="38">
        <v>0</v>
      </c>
      <c r="L93" s="38">
        <v>0</v>
      </c>
      <c r="M93" s="2"/>
      <c r="N93" s="6">
        <v>88</v>
      </c>
      <c r="O93" s="6">
        <v>25.805</v>
      </c>
      <c r="P93" s="6">
        <v>26.931000000000001</v>
      </c>
      <c r="Q93" s="6">
        <v>1126</v>
      </c>
      <c r="R93" s="6">
        <v>50.01</v>
      </c>
      <c r="S93" s="6">
        <v>303.04000000000002</v>
      </c>
      <c r="T93" s="6">
        <v>3412.23</v>
      </c>
      <c r="U93" s="6">
        <v>0</v>
      </c>
      <c r="V93" s="6">
        <v>0</v>
      </c>
      <c r="W93" s="6">
        <v>0</v>
      </c>
      <c r="X93" s="6">
        <v>3412.23</v>
      </c>
      <c r="Y93" s="6">
        <v>0</v>
      </c>
      <c r="Z93" s="2"/>
      <c r="AA93" s="6">
        <v>88</v>
      </c>
      <c r="AB93" s="6">
        <v>24.983000000000001</v>
      </c>
      <c r="AC93" s="6">
        <v>25.414999999999999</v>
      </c>
      <c r="AD93" s="6">
        <v>432</v>
      </c>
      <c r="AE93" s="6">
        <v>50.07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25.015000000000001</v>
      </c>
      <c r="AP93" s="6">
        <v>25.734999999999999</v>
      </c>
      <c r="AQ93" s="6">
        <v>720</v>
      </c>
      <c r="AR93" s="6">
        <v>50.05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20.573</v>
      </c>
      <c r="BC93" s="6">
        <v>27.056999999999999</v>
      </c>
      <c r="BD93" s="6">
        <v>6484</v>
      </c>
      <c r="BE93" s="6">
        <v>50.1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26.542999999999999</v>
      </c>
      <c r="BP93" s="6">
        <v>26.812999999999999</v>
      </c>
      <c r="BQ93" s="6">
        <v>270</v>
      </c>
      <c r="BR93" s="6">
        <v>50.04</v>
      </c>
      <c r="BS93" s="6">
        <v>303.04000000000002</v>
      </c>
      <c r="BT93" s="6">
        <v>409.1</v>
      </c>
      <c r="BU93" s="6">
        <v>0</v>
      </c>
      <c r="BV93" s="6">
        <v>0</v>
      </c>
      <c r="BW93" s="6">
        <v>0</v>
      </c>
      <c r="BX93" s="6">
        <v>409.1</v>
      </c>
      <c r="BY93" s="6">
        <v>0</v>
      </c>
      <c r="BZ93" s="2"/>
      <c r="CA93" s="6">
        <v>88</v>
      </c>
      <c r="CB93" s="6">
        <v>26.515000000000001</v>
      </c>
      <c r="CC93" s="6">
        <v>27.565999999999999</v>
      </c>
      <c r="CD93" s="6">
        <v>1051</v>
      </c>
      <c r="CE93" s="6">
        <v>50.01</v>
      </c>
      <c r="CF93" s="6">
        <v>303.04000000000002</v>
      </c>
      <c r="CG93" s="6">
        <v>3184.95</v>
      </c>
      <c r="CH93" s="6">
        <v>0</v>
      </c>
      <c r="CI93" s="6">
        <v>0</v>
      </c>
      <c r="CJ93" s="6">
        <v>0</v>
      </c>
      <c r="CK93" s="6">
        <v>3184.95</v>
      </c>
      <c r="CL93" s="6">
        <v>0</v>
      </c>
    </row>
    <row r="94" spans="1:90" x14ac:dyDescent="0.2">
      <c r="A94" s="8">
        <v>89</v>
      </c>
      <c r="B94" s="8">
        <v>25.454999999999998</v>
      </c>
      <c r="C94" s="8">
        <v>26.06</v>
      </c>
      <c r="D94" s="8">
        <v>605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38">
        <v>0</v>
      </c>
      <c r="K94" s="38">
        <v>0</v>
      </c>
      <c r="L94" s="38">
        <v>0</v>
      </c>
      <c r="M94" s="2"/>
      <c r="N94" s="6">
        <v>89</v>
      </c>
      <c r="O94" s="6">
        <v>25.934999999999999</v>
      </c>
      <c r="P94" s="6">
        <v>26.943000000000001</v>
      </c>
      <c r="Q94" s="6">
        <v>1008</v>
      </c>
      <c r="R94" s="6">
        <v>49.99</v>
      </c>
      <c r="S94" s="6">
        <v>303.04000000000002</v>
      </c>
      <c r="T94" s="6">
        <v>3054.64</v>
      </c>
      <c r="U94" s="6">
        <v>0</v>
      </c>
      <c r="V94" s="6">
        <v>0</v>
      </c>
      <c r="W94" s="6">
        <v>0</v>
      </c>
      <c r="X94" s="6">
        <v>3054.64</v>
      </c>
      <c r="Y94" s="6">
        <v>0</v>
      </c>
      <c r="Z94" s="2"/>
      <c r="AA94" s="6">
        <v>89</v>
      </c>
      <c r="AB94" s="6">
        <v>24.88</v>
      </c>
      <c r="AC94" s="6">
        <v>25.427</v>
      </c>
      <c r="AD94" s="6">
        <v>547</v>
      </c>
      <c r="AE94" s="6">
        <v>50.05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25.27</v>
      </c>
      <c r="AP94" s="6">
        <v>25.844999999999999</v>
      </c>
      <c r="AQ94" s="6">
        <v>575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20.573</v>
      </c>
      <c r="BC94" s="6">
        <v>27.05</v>
      </c>
      <c r="BD94" s="6">
        <v>6477</v>
      </c>
      <c r="BE94" s="6">
        <v>50.22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26.285</v>
      </c>
      <c r="BP94" s="6">
        <v>26.890999999999998</v>
      </c>
      <c r="BQ94" s="6">
        <v>606</v>
      </c>
      <c r="BR94" s="6">
        <v>50.05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27.155000000000001</v>
      </c>
      <c r="CC94" s="6">
        <v>27.634</v>
      </c>
      <c r="CD94" s="6">
        <v>479</v>
      </c>
      <c r="CE94" s="6">
        <v>49.92</v>
      </c>
      <c r="CF94" s="6">
        <v>303.04000000000002</v>
      </c>
      <c r="CG94" s="6">
        <v>1741.87</v>
      </c>
      <c r="CH94" s="6">
        <v>0</v>
      </c>
      <c r="CI94" s="6">
        <v>0</v>
      </c>
      <c r="CJ94" s="6">
        <v>0</v>
      </c>
      <c r="CK94" s="6">
        <v>1741.87</v>
      </c>
      <c r="CL94" s="6">
        <v>0</v>
      </c>
    </row>
    <row r="95" spans="1:90" x14ac:dyDescent="0.2">
      <c r="A95" s="8">
        <v>90</v>
      </c>
      <c r="B95" s="8">
        <v>25.454999999999998</v>
      </c>
      <c r="C95" s="8">
        <v>26.003</v>
      </c>
      <c r="D95" s="8">
        <v>548</v>
      </c>
      <c r="E95" s="25">
        <v>50.04</v>
      </c>
      <c r="F95" s="25">
        <v>303.04000000000002</v>
      </c>
      <c r="G95" s="8">
        <v>830.33</v>
      </c>
      <c r="H95" s="8">
        <v>0</v>
      </c>
      <c r="I95" s="8">
        <v>0</v>
      </c>
      <c r="J95" s="38">
        <v>0</v>
      </c>
      <c r="K95" s="38">
        <v>830.33</v>
      </c>
      <c r="L95" s="38">
        <v>0</v>
      </c>
      <c r="M95" s="2"/>
      <c r="N95" s="6">
        <v>90</v>
      </c>
      <c r="O95" s="6">
        <v>25.934999999999999</v>
      </c>
      <c r="P95" s="6">
        <v>26.981000000000002</v>
      </c>
      <c r="Q95" s="6">
        <v>1046</v>
      </c>
      <c r="R95" s="6">
        <v>50</v>
      </c>
      <c r="S95" s="6">
        <v>303.04000000000002</v>
      </c>
      <c r="T95" s="6">
        <v>3169.8</v>
      </c>
      <c r="U95" s="6">
        <v>0</v>
      </c>
      <c r="V95" s="6">
        <v>0</v>
      </c>
      <c r="W95" s="6">
        <v>0</v>
      </c>
      <c r="X95" s="6">
        <v>3169.8</v>
      </c>
      <c r="Y95" s="6">
        <v>0</v>
      </c>
      <c r="Z95" s="2"/>
      <c r="AA95" s="6">
        <v>90</v>
      </c>
      <c r="AB95" s="6">
        <v>24.88</v>
      </c>
      <c r="AC95" s="6">
        <v>25.4</v>
      </c>
      <c r="AD95" s="6">
        <v>520</v>
      </c>
      <c r="AE95" s="6">
        <v>50.06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25.27</v>
      </c>
      <c r="AP95" s="6">
        <v>25.852</v>
      </c>
      <c r="AQ95" s="6">
        <v>582</v>
      </c>
      <c r="AR95" s="6">
        <v>50.05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20.573</v>
      </c>
      <c r="BC95" s="6">
        <v>27.045999999999999</v>
      </c>
      <c r="BD95" s="6">
        <v>6473</v>
      </c>
      <c r="BE95" s="6">
        <v>50.23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26.285</v>
      </c>
      <c r="BP95" s="6">
        <v>26.975999999999999</v>
      </c>
      <c r="BQ95" s="6">
        <v>691</v>
      </c>
      <c r="BR95" s="6">
        <v>50</v>
      </c>
      <c r="BS95" s="6">
        <v>303.04000000000002</v>
      </c>
      <c r="BT95" s="6">
        <v>2094.0100000000002</v>
      </c>
      <c r="BU95" s="6">
        <v>0</v>
      </c>
      <c r="BV95" s="6">
        <v>0</v>
      </c>
      <c r="BW95" s="6">
        <v>0</v>
      </c>
      <c r="BX95" s="6">
        <v>2094.0100000000002</v>
      </c>
      <c r="BY95" s="6">
        <v>0</v>
      </c>
      <c r="BZ95" s="2"/>
      <c r="CA95" s="6">
        <v>90</v>
      </c>
      <c r="CB95" s="6">
        <v>27.155000000000001</v>
      </c>
      <c r="CC95" s="6">
        <v>27.672000000000001</v>
      </c>
      <c r="CD95" s="6">
        <v>517</v>
      </c>
      <c r="CE95" s="6">
        <v>49.87</v>
      </c>
      <c r="CF95" s="6">
        <v>303.04000000000002</v>
      </c>
      <c r="CG95" s="6">
        <v>2350.08</v>
      </c>
      <c r="CH95" s="6">
        <v>0</v>
      </c>
      <c r="CI95" s="6">
        <v>0</v>
      </c>
      <c r="CJ95" s="6">
        <v>0</v>
      </c>
      <c r="CK95" s="6">
        <v>2350.08</v>
      </c>
      <c r="CL95" s="6">
        <v>0</v>
      </c>
    </row>
    <row r="96" spans="1:90" x14ac:dyDescent="0.2">
      <c r="A96" s="8">
        <v>91</v>
      </c>
      <c r="B96" s="8">
        <v>25.454999999999998</v>
      </c>
      <c r="C96" s="8">
        <v>25.879000000000001</v>
      </c>
      <c r="D96" s="8">
        <v>424</v>
      </c>
      <c r="E96" s="25">
        <v>50.06</v>
      </c>
      <c r="F96" s="25">
        <v>303.04000000000002</v>
      </c>
      <c r="G96" s="8">
        <v>0</v>
      </c>
      <c r="H96" s="8">
        <v>0</v>
      </c>
      <c r="I96" s="8">
        <v>0</v>
      </c>
      <c r="J96" s="38">
        <v>0</v>
      </c>
      <c r="K96" s="38">
        <v>0</v>
      </c>
      <c r="L96" s="38">
        <v>0</v>
      </c>
      <c r="M96" s="2"/>
      <c r="N96" s="6">
        <v>91</v>
      </c>
      <c r="O96" s="6">
        <v>25.934999999999999</v>
      </c>
      <c r="P96" s="6">
        <v>26.997</v>
      </c>
      <c r="Q96" s="6">
        <v>1062</v>
      </c>
      <c r="R96" s="6">
        <v>50.03</v>
      </c>
      <c r="S96" s="6">
        <v>303.04000000000002</v>
      </c>
      <c r="T96" s="6">
        <v>3218.28</v>
      </c>
      <c r="U96" s="6">
        <v>0</v>
      </c>
      <c r="V96" s="6">
        <v>0</v>
      </c>
      <c r="W96" s="6">
        <v>0</v>
      </c>
      <c r="X96" s="6">
        <v>3218.28</v>
      </c>
      <c r="Y96" s="6">
        <v>0</v>
      </c>
      <c r="Z96" s="2"/>
      <c r="AA96" s="6">
        <v>91</v>
      </c>
      <c r="AB96" s="6">
        <v>24.88</v>
      </c>
      <c r="AC96" s="6">
        <v>25.373999999999999</v>
      </c>
      <c r="AD96" s="6">
        <v>494</v>
      </c>
      <c r="AE96" s="6">
        <v>50.06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25.27</v>
      </c>
      <c r="AP96" s="6">
        <v>25.803000000000001</v>
      </c>
      <c r="AQ96" s="6">
        <v>533</v>
      </c>
      <c r="AR96" s="6">
        <v>50.02</v>
      </c>
      <c r="AS96" s="6">
        <v>303.04000000000002</v>
      </c>
      <c r="AT96" s="6">
        <v>1615.2</v>
      </c>
      <c r="AU96" s="6">
        <v>0</v>
      </c>
      <c r="AV96" s="6">
        <v>0</v>
      </c>
      <c r="AW96" s="6">
        <v>0</v>
      </c>
      <c r="AX96" s="6">
        <v>1615.2</v>
      </c>
      <c r="AY96" s="6">
        <v>0</v>
      </c>
      <c r="AZ96" s="2"/>
      <c r="BA96" s="6">
        <v>91</v>
      </c>
      <c r="BB96" s="6">
        <v>20.957999999999998</v>
      </c>
      <c r="BC96" s="6">
        <v>27.375</v>
      </c>
      <c r="BD96" s="6">
        <v>6417</v>
      </c>
      <c r="BE96" s="6">
        <v>50.17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26.285</v>
      </c>
      <c r="BP96" s="6">
        <v>26.951000000000001</v>
      </c>
      <c r="BQ96" s="6">
        <v>666</v>
      </c>
      <c r="BR96" s="6">
        <v>50</v>
      </c>
      <c r="BS96" s="6">
        <v>303.04000000000002</v>
      </c>
      <c r="BT96" s="6">
        <v>2018.25</v>
      </c>
      <c r="BU96" s="6">
        <v>0</v>
      </c>
      <c r="BV96" s="6">
        <v>0</v>
      </c>
      <c r="BW96" s="6">
        <v>0</v>
      </c>
      <c r="BX96" s="6">
        <v>2018.25</v>
      </c>
      <c r="BY96" s="6">
        <v>0</v>
      </c>
      <c r="BZ96" s="2"/>
      <c r="CA96" s="6">
        <v>91</v>
      </c>
      <c r="CB96" s="6">
        <v>27.155000000000001</v>
      </c>
      <c r="CC96" s="6">
        <v>27.759</v>
      </c>
      <c r="CD96" s="6">
        <v>604</v>
      </c>
      <c r="CE96" s="6">
        <v>49.95</v>
      </c>
      <c r="CF96" s="6">
        <v>303.04000000000002</v>
      </c>
      <c r="CG96" s="6">
        <v>1830.36</v>
      </c>
      <c r="CH96" s="6">
        <v>0</v>
      </c>
      <c r="CI96" s="6">
        <v>0</v>
      </c>
      <c r="CJ96" s="6">
        <v>0</v>
      </c>
      <c r="CK96" s="6">
        <v>1830.36</v>
      </c>
      <c r="CL96" s="6">
        <v>0</v>
      </c>
    </row>
    <row r="97" spans="1:90" x14ac:dyDescent="0.2">
      <c r="A97" s="8">
        <v>92</v>
      </c>
      <c r="B97" s="8">
        <v>25.454999999999998</v>
      </c>
      <c r="C97" s="8">
        <v>25.806000000000001</v>
      </c>
      <c r="D97" s="8">
        <v>351</v>
      </c>
      <c r="E97" s="25">
        <v>50.05</v>
      </c>
      <c r="F97" s="25">
        <v>303.04000000000002</v>
      </c>
      <c r="G97" s="8">
        <v>0</v>
      </c>
      <c r="H97" s="8">
        <v>0</v>
      </c>
      <c r="I97" s="8">
        <v>0</v>
      </c>
      <c r="J97" s="38">
        <v>0</v>
      </c>
      <c r="K97" s="38">
        <v>0</v>
      </c>
      <c r="L97" s="38">
        <v>0</v>
      </c>
      <c r="M97" s="2"/>
      <c r="N97" s="6">
        <v>92</v>
      </c>
      <c r="O97" s="6">
        <v>25.934999999999999</v>
      </c>
      <c r="P97" s="6">
        <v>26.974</v>
      </c>
      <c r="Q97" s="6">
        <v>1039</v>
      </c>
      <c r="R97" s="6">
        <v>50.04</v>
      </c>
      <c r="S97" s="6">
        <v>303.04000000000002</v>
      </c>
      <c r="T97" s="6">
        <v>1574.29</v>
      </c>
      <c r="U97" s="6">
        <v>0</v>
      </c>
      <c r="V97" s="6">
        <v>0</v>
      </c>
      <c r="W97" s="6">
        <v>0</v>
      </c>
      <c r="X97" s="6">
        <v>1574.29</v>
      </c>
      <c r="Y97" s="6">
        <v>0</v>
      </c>
      <c r="Z97" s="2"/>
      <c r="AA97" s="6">
        <v>92</v>
      </c>
      <c r="AB97" s="6">
        <v>24.88</v>
      </c>
      <c r="AC97" s="6">
        <v>25.332000000000001</v>
      </c>
      <c r="AD97" s="6">
        <v>452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25.27</v>
      </c>
      <c r="AP97" s="6">
        <v>25.710999999999999</v>
      </c>
      <c r="AQ97" s="6">
        <v>441</v>
      </c>
      <c r="AR97" s="6">
        <v>50.03</v>
      </c>
      <c r="AS97" s="6">
        <v>303.04000000000002</v>
      </c>
      <c r="AT97" s="6">
        <v>1336.41</v>
      </c>
      <c r="AU97" s="6">
        <v>0</v>
      </c>
      <c r="AV97" s="6">
        <v>0</v>
      </c>
      <c r="AW97" s="6">
        <v>0</v>
      </c>
      <c r="AX97" s="6">
        <v>1336.41</v>
      </c>
      <c r="AY97" s="6">
        <v>0</v>
      </c>
      <c r="AZ97" s="2"/>
      <c r="BA97" s="6">
        <v>92</v>
      </c>
      <c r="BB97" s="6">
        <v>21.472999999999999</v>
      </c>
      <c r="BC97" s="6">
        <v>27.518000000000001</v>
      </c>
      <c r="BD97" s="6">
        <v>6045</v>
      </c>
      <c r="BE97" s="6">
        <v>50.08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26.285</v>
      </c>
      <c r="BP97" s="6">
        <v>26.972000000000001</v>
      </c>
      <c r="BQ97" s="6">
        <v>687</v>
      </c>
      <c r="BR97" s="6">
        <v>50</v>
      </c>
      <c r="BS97" s="6">
        <v>303.04000000000002</v>
      </c>
      <c r="BT97" s="6">
        <v>2081.88</v>
      </c>
      <c r="BU97" s="6">
        <v>0</v>
      </c>
      <c r="BV97" s="6">
        <v>0</v>
      </c>
      <c r="BW97" s="6">
        <v>0</v>
      </c>
      <c r="BX97" s="6">
        <v>2081.88</v>
      </c>
      <c r="BY97" s="6">
        <v>0</v>
      </c>
      <c r="BZ97" s="2"/>
      <c r="CA97" s="6">
        <v>92</v>
      </c>
      <c r="CB97" s="6">
        <v>27.155000000000001</v>
      </c>
      <c r="CC97" s="6">
        <v>27.713999999999999</v>
      </c>
      <c r="CD97" s="6">
        <v>559</v>
      </c>
      <c r="CE97" s="6">
        <v>49.97</v>
      </c>
      <c r="CF97" s="6">
        <v>303.04000000000002</v>
      </c>
      <c r="CG97" s="6">
        <v>1693.99</v>
      </c>
      <c r="CH97" s="6">
        <v>0</v>
      </c>
      <c r="CI97" s="6">
        <v>0</v>
      </c>
      <c r="CJ97" s="6">
        <v>0</v>
      </c>
      <c r="CK97" s="6">
        <v>1693.99</v>
      </c>
      <c r="CL97" s="6">
        <v>0</v>
      </c>
    </row>
    <row r="98" spans="1:90" x14ac:dyDescent="0.2">
      <c r="A98" s="8">
        <v>93</v>
      </c>
      <c r="B98" s="8">
        <v>25.454999999999998</v>
      </c>
      <c r="C98" s="8">
        <v>25.835999999999999</v>
      </c>
      <c r="D98" s="8">
        <v>381</v>
      </c>
      <c r="E98" s="25">
        <v>50.07</v>
      </c>
      <c r="F98" s="25">
        <v>303.04000000000002</v>
      </c>
      <c r="G98" s="8">
        <v>0</v>
      </c>
      <c r="H98" s="8">
        <v>0</v>
      </c>
      <c r="I98" s="8">
        <v>0</v>
      </c>
      <c r="J98" s="38">
        <v>0</v>
      </c>
      <c r="K98" s="38">
        <v>0</v>
      </c>
      <c r="L98" s="38">
        <v>0</v>
      </c>
      <c r="M98" s="2"/>
      <c r="N98" s="6">
        <v>93</v>
      </c>
      <c r="O98" s="6">
        <v>25.934999999999999</v>
      </c>
      <c r="P98" s="6">
        <v>26.986000000000001</v>
      </c>
      <c r="Q98" s="6">
        <v>1051</v>
      </c>
      <c r="R98" s="6">
        <v>50.02</v>
      </c>
      <c r="S98" s="6">
        <v>303.04000000000002</v>
      </c>
      <c r="T98" s="6">
        <v>3184.95</v>
      </c>
      <c r="U98" s="6">
        <v>0</v>
      </c>
      <c r="V98" s="6">
        <v>0</v>
      </c>
      <c r="W98" s="6">
        <v>0</v>
      </c>
      <c r="X98" s="6">
        <v>3184.95</v>
      </c>
      <c r="Y98" s="6">
        <v>0</v>
      </c>
      <c r="Z98" s="2"/>
      <c r="AA98" s="6">
        <v>93</v>
      </c>
      <c r="AB98" s="6">
        <v>24.88</v>
      </c>
      <c r="AC98" s="6">
        <v>25.327000000000002</v>
      </c>
      <c r="AD98" s="6">
        <v>447</v>
      </c>
      <c r="AE98" s="6">
        <v>50.09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25.27</v>
      </c>
      <c r="AP98" s="6">
        <v>25.66</v>
      </c>
      <c r="AQ98" s="6">
        <v>390</v>
      </c>
      <c r="AR98" s="6">
        <v>50</v>
      </c>
      <c r="AS98" s="6">
        <v>303.04000000000002</v>
      </c>
      <c r="AT98" s="6">
        <v>1181.8599999999999</v>
      </c>
      <c r="AU98" s="6">
        <v>0</v>
      </c>
      <c r="AV98" s="6">
        <v>0</v>
      </c>
      <c r="AW98" s="6">
        <v>0</v>
      </c>
      <c r="AX98" s="6">
        <v>1181.8599999999999</v>
      </c>
      <c r="AY98" s="6">
        <v>0</v>
      </c>
      <c r="AZ98" s="2"/>
      <c r="BA98" s="6">
        <v>93</v>
      </c>
      <c r="BB98" s="6">
        <v>20.957999999999998</v>
      </c>
      <c r="BC98" s="6">
        <v>27.419</v>
      </c>
      <c r="BD98" s="6">
        <v>6461</v>
      </c>
      <c r="BE98" s="6">
        <v>50.03</v>
      </c>
      <c r="BF98" s="6">
        <v>303.04000000000002</v>
      </c>
      <c r="BG98" s="6">
        <v>3175.86</v>
      </c>
      <c r="BH98" s="6">
        <v>0</v>
      </c>
      <c r="BI98" s="6">
        <v>0</v>
      </c>
      <c r="BJ98" s="6">
        <v>0</v>
      </c>
      <c r="BK98" s="6">
        <v>3175.86</v>
      </c>
      <c r="BL98" s="6">
        <v>0</v>
      </c>
      <c r="BM98" s="2"/>
      <c r="BN98" s="6">
        <v>93</v>
      </c>
      <c r="BO98" s="6">
        <v>26.285</v>
      </c>
      <c r="BP98" s="6">
        <v>26.946000000000002</v>
      </c>
      <c r="BQ98" s="6">
        <v>661</v>
      </c>
      <c r="BR98" s="6">
        <v>50.01</v>
      </c>
      <c r="BS98" s="6">
        <v>303.04000000000002</v>
      </c>
      <c r="BT98" s="6">
        <v>2003.09</v>
      </c>
      <c r="BU98" s="6">
        <v>0</v>
      </c>
      <c r="BV98" s="6">
        <v>0</v>
      </c>
      <c r="BW98" s="6">
        <v>0</v>
      </c>
      <c r="BX98" s="6">
        <v>2003.09</v>
      </c>
      <c r="BY98" s="6">
        <v>0</v>
      </c>
      <c r="BZ98" s="2"/>
      <c r="CA98" s="6">
        <v>93</v>
      </c>
      <c r="CB98" s="6">
        <v>27.155000000000001</v>
      </c>
      <c r="CC98" s="6">
        <v>27.706</v>
      </c>
      <c r="CD98" s="6">
        <v>551</v>
      </c>
      <c r="CE98" s="6">
        <v>49.99</v>
      </c>
      <c r="CF98" s="6">
        <v>303.04000000000002</v>
      </c>
      <c r="CG98" s="6">
        <v>1669.75</v>
      </c>
      <c r="CH98" s="6">
        <v>0</v>
      </c>
      <c r="CI98" s="6">
        <v>0</v>
      </c>
      <c r="CJ98" s="6">
        <v>0</v>
      </c>
      <c r="CK98" s="6">
        <v>1669.75</v>
      </c>
      <c r="CL98" s="6">
        <v>0</v>
      </c>
    </row>
    <row r="99" spans="1:90" x14ac:dyDescent="0.2">
      <c r="A99" s="8">
        <v>94</v>
      </c>
      <c r="B99" s="8">
        <v>25.454999999999998</v>
      </c>
      <c r="C99" s="8">
        <v>25.827000000000002</v>
      </c>
      <c r="D99" s="8">
        <v>372</v>
      </c>
      <c r="E99" s="25">
        <v>50.05</v>
      </c>
      <c r="F99" s="25">
        <v>303.04000000000002</v>
      </c>
      <c r="G99" s="8">
        <v>0</v>
      </c>
      <c r="H99" s="8">
        <v>0</v>
      </c>
      <c r="I99" s="8">
        <v>0</v>
      </c>
      <c r="J99" s="38">
        <v>0</v>
      </c>
      <c r="K99" s="38">
        <v>0</v>
      </c>
      <c r="L99" s="38">
        <v>0</v>
      </c>
      <c r="M99" s="2"/>
      <c r="N99" s="6">
        <v>94</v>
      </c>
      <c r="O99" s="6">
        <v>25.934999999999999</v>
      </c>
      <c r="P99" s="6">
        <v>27.015000000000001</v>
      </c>
      <c r="Q99" s="6">
        <v>1080</v>
      </c>
      <c r="R99" s="6">
        <v>50.01</v>
      </c>
      <c r="S99" s="6">
        <v>303.04000000000002</v>
      </c>
      <c r="T99" s="6">
        <v>3272.83</v>
      </c>
      <c r="U99" s="6">
        <v>0</v>
      </c>
      <c r="V99" s="6">
        <v>0</v>
      </c>
      <c r="W99" s="6">
        <v>0</v>
      </c>
      <c r="X99" s="6">
        <v>3272.83</v>
      </c>
      <c r="Y99" s="6">
        <v>0</v>
      </c>
      <c r="Z99" s="2"/>
      <c r="AA99" s="6">
        <v>94</v>
      </c>
      <c r="AB99" s="6">
        <v>24.88</v>
      </c>
      <c r="AC99" s="6">
        <v>25.303000000000001</v>
      </c>
      <c r="AD99" s="6">
        <v>423</v>
      </c>
      <c r="AE99" s="6">
        <v>50.07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25.27</v>
      </c>
      <c r="AP99" s="6">
        <v>25.672999999999998</v>
      </c>
      <c r="AQ99" s="6">
        <v>403</v>
      </c>
      <c r="AR99" s="6">
        <v>50</v>
      </c>
      <c r="AS99" s="6">
        <v>303.04000000000002</v>
      </c>
      <c r="AT99" s="6">
        <v>1221.25</v>
      </c>
      <c r="AU99" s="6">
        <v>0</v>
      </c>
      <c r="AV99" s="6">
        <v>0</v>
      </c>
      <c r="AW99" s="6">
        <v>0</v>
      </c>
      <c r="AX99" s="6">
        <v>1221.25</v>
      </c>
      <c r="AY99" s="6">
        <v>0</v>
      </c>
      <c r="AZ99" s="2"/>
      <c r="BA99" s="6">
        <v>94</v>
      </c>
      <c r="BB99" s="6">
        <v>20.957999999999998</v>
      </c>
      <c r="BC99" s="6">
        <v>27.294</v>
      </c>
      <c r="BD99" s="6">
        <v>6336</v>
      </c>
      <c r="BE99" s="6">
        <v>50.04</v>
      </c>
      <c r="BF99" s="6">
        <v>303.04000000000002</v>
      </c>
      <c r="BG99" s="6">
        <v>9600.31</v>
      </c>
      <c r="BH99" s="6">
        <v>0</v>
      </c>
      <c r="BI99" s="6">
        <v>0</v>
      </c>
      <c r="BJ99" s="6">
        <v>0</v>
      </c>
      <c r="BK99" s="6">
        <v>9600.31</v>
      </c>
      <c r="BL99" s="6">
        <v>0</v>
      </c>
      <c r="BM99" s="2"/>
      <c r="BN99" s="6">
        <v>94</v>
      </c>
      <c r="BO99" s="6">
        <v>26.285</v>
      </c>
      <c r="BP99" s="6">
        <v>26.882000000000001</v>
      </c>
      <c r="BQ99" s="6">
        <v>597</v>
      </c>
      <c r="BR99" s="6">
        <v>50.02</v>
      </c>
      <c r="BS99" s="6">
        <v>303.04000000000002</v>
      </c>
      <c r="BT99" s="6">
        <v>1809.15</v>
      </c>
      <c r="BU99" s="6">
        <v>0</v>
      </c>
      <c r="BV99" s="6">
        <v>0</v>
      </c>
      <c r="BW99" s="6">
        <v>0</v>
      </c>
      <c r="BX99" s="6">
        <v>1809.15</v>
      </c>
      <c r="BY99" s="6">
        <v>0</v>
      </c>
      <c r="BZ99" s="2"/>
      <c r="CA99" s="6">
        <v>94</v>
      </c>
      <c r="CB99" s="6">
        <v>27.155000000000001</v>
      </c>
      <c r="CC99" s="6">
        <v>27.706</v>
      </c>
      <c r="CD99" s="6">
        <v>551</v>
      </c>
      <c r="CE99" s="6">
        <v>49.98</v>
      </c>
      <c r="CF99" s="6">
        <v>303.04000000000002</v>
      </c>
      <c r="CG99" s="6">
        <v>1669.75</v>
      </c>
      <c r="CH99" s="6">
        <v>0</v>
      </c>
      <c r="CI99" s="6">
        <v>0</v>
      </c>
      <c r="CJ99" s="6">
        <v>0</v>
      </c>
      <c r="CK99" s="6">
        <v>1669.75</v>
      </c>
      <c r="CL99" s="6">
        <v>0</v>
      </c>
    </row>
    <row r="100" spans="1:90" x14ac:dyDescent="0.2">
      <c r="A100" s="8">
        <v>95</v>
      </c>
      <c r="B100" s="8">
        <v>25.454999999999998</v>
      </c>
      <c r="C100" s="8">
        <v>25.84</v>
      </c>
      <c r="D100" s="8">
        <v>385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38">
        <v>0</v>
      </c>
      <c r="K100" s="38">
        <v>0</v>
      </c>
      <c r="L100" s="38">
        <v>0</v>
      </c>
      <c r="M100" s="2"/>
      <c r="N100" s="6">
        <v>95</v>
      </c>
      <c r="O100" s="6">
        <v>25.934999999999999</v>
      </c>
      <c r="P100" s="6">
        <v>27.006</v>
      </c>
      <c r="Q100" s="6">
        <v>1071</v>
      </c>
      <c r="R100" s="6">
        <v>50</v>
      </c>
      <c r="S100" s="6">
        <v>303.04000000000002</v>
      </c>
      <c r="T100" s="6">
        <v>3245.56</v>
      </c>
      <c r="U100" s="6">
        <v>0</v>
      </c>
      <c r="V100" s="6">
        <v>0</v>
      </c>
      <c r="W100" s="6">
        <v>0</v>
      </c>
      <c r="X100" s="6">
        <v>3245.56</v>
      </c>
      <c r="Y100" s="6">
        <v>0</v>
      </c>
      <c r="Z100" s="2"/>
      <c r="AA100" s="6">
        <v>95</v>
      </c>
      <c r="AB100" s="6">
        <v>25.035</v>
      </c>
      <c r="AC100" s="6">
        <v>25.327000000000002</v>
      </c>
      <c r="AD100" s="6">
        <v>292</v>
      </c>
      <c r="AE100" s="6">
        <v>50.07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25.015000000000001</v>
      </c>
      <c r="AP100" s="6">
        <v>25.690999999999999</v>
      </c>
      <c r="AQ100" s="6">
        <v>676</v>
      </c>
      <c r="AR100" s="6">
        <v>50.01</v>
      </c>
      <c r="AS100" s="6">
        <v>303.04000000000002</v>
      </c>
      <c r="AT100" s="6">
        <v>2048.5500000000002</v>
      </c>
      <c r="AU100" s="6">
        <v>0</v>
      </c>
      <c r="AV100" s="6">
        <v>0</v>
      </c>
      <c r="AW100" s="6">
        <v>0</v>
      </c>
      <c r="AX100" s="6">
        <v>2048.5500000000002</v>
      </c>
      <c r="AY100" s="6">
        <v>0</v>
      </c>
      <c r="AZ100" s="2"/>
      <c r="BA100" s="6">
        <v>95</v>
      </c>
      <c r="BB100" s="6">
        <v>21.215</v>
      </c>
      <c r="BC100" s="6">
        <v>27.274000000000001</v>
      </c>
      <c r="BD100" s="6">
        <v>6059</v>
      </c>
      <c r="BE100" s="6">
        <v>50.08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26.285</v>
      </c>
      <c r="BP100" s="6">
        <v>26.928999999999998</v>
      </c>
      <c r="BQ100" s="6">
        <v>644</v>
      </c>
      <c r="BR100" s="6">
        <v>50</v>
      </c>
      <c r="BS100" s="6">
        <v>303.04000000000002</v>
      </c>
      <c r="BT100" s="6">
        <v>1951.58</v>
      </c>
      <c r="BU100" s="6">
        <v>0</v>
      </c>
      <c r="BV100" s="6">
        <v>0</v>
      </c>
      <c r="BW100" s="6">
        <v>0</v>
      </c>
      <c r="BX100" s="6">
        <v>1951.58</v>
      </c>
      <c r="BY100" s="6">
        <v>0</v>
      </c>
      <c r="BZ100" s="2"/>
      <c r="CA100" s="6">
        <v>95</v>
      </c>
      <c r="CB100" s="6">
        <v>27.155000000000001</v>
      </c>
      <c r="CC100" s="6">
        <v>27.719000000000001</v>
      </c>
      <c r="CD100" s="6">
        <v>564</v>
      </c>
      <c r="CE100" s="6">
        <v>50.01</v>
      </c>
      <c r="CF100" s="6">
        <v>303.04000000000002</v>
      </c>
      <c r="CG100" s="6">
        <v>1709.15</v>
      </c>
      <c r="CH100" s="6">
        <v>0</v>
      </c>
      <c r="CI100" s="6">
        <v>0</v>
      </c>
      <c r="CJ100" s="6">
        <v>0</v>
      </c>
      <c r="CK100" s="6">
        <v>1709.15</v>
      </c>
      <c r="CL100" s="6">
        <v>0</v>
      </c>
    </row>
    <row r="101" spans="1:90" ht="13.5" thickBot="1" x14ac:dyDescent="0.25">
      <c r="A101" s="8">
        <v>96</v>
      </c>
      <c r="B101" s="8">
        <v>25.454999999999998</v>
      </c>
      <c r="C101" s="8">
        <v>25.818999999999999</v>
      </c>
      <c r="D101" s="8">
        <v>364</v>
      </c>
      <c r="E101" s="25">
        <v>50.04</v>
      </c>
      <c r="F101" s="25">
        <v>303.04000000000002</v>
      </c>
      <c r="G101" s="8">
        <v>551.53</v>
      </c>
      <c r="H101" s="8">
        <v>0</v>
      </c>
      <c r="I101" s="28">
        <v>0</v>
      </c>
      <c r="J101" s="39">
        <v>0</v>
      </c>
      <c r="K101" s="39">
        <v>551.53</v>
      </c>
      <c r="L101" s="39">
        <v>0</v>
      </c>
      <c r="M101" s="2"/>
      <c r="N101" s="6">
        <v>96</v>
      </c>
      <c r="O101" s="6">
        <v>25.934999999999999</v>
      </c>
      <c r="P101" s="6">
        <v>27.004000000000001</v>
      </c>
      <c r="Q101" s="6">
        <v>1069</v>
      </c>
      <c r="R101" s="6">
        <v>50.06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25.035</v>
      </c>
      <c r="AC101" s="6">
        <v>25.303999999999998</v>
      </c>
      <c r="AD101" s="6">
        <v>269</v>
      </c>
      <c r="AE101" s="6">
        <v>50.06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25.015000000000001</v>
      </c>
      <c r="AP101" s="6">
        <v>25.667000000000002</v>
      </c>
      <c r="AQ101" s="6">
        <v>652</v>
      </c>
      <c r="AR101" s="6">
        <v>50</v>
      </c>
      <c r="AS101" s="6">
        <v>303.04000000000002</v>
      </c>
      <c r="AT101" s="6">
        <v>1975.82</v>
      </c>
      <c r="AU101" s="6">
        <v>0</v>
      </c>
      <c r="AV101" s="6">
        <v>0</v>
      </c>
      <c r="AW101" s="6">
        <v>0</v>
      </c>
      <c r="AX101" s="6">
        <v>1975.82</v>
      </c>
      <c r="AY101" s="6">
        <v>0</v>
      </c>
      <c r="AZ101" s="2"/>
      <c r="BA101" s="6">
        <v>96</v>
      </c>
      <c r="BB101" s="6">
        <v>21.215</v>
      </c>
      <c r="BC101" s="6">
        <v>27.422999999999998</v>
      </c>
      <c r="BD101" s="6">
        <v>6208</v>
      </c>
      <c r="BE101" s="6">
        <v>49.97</v>
      </c>
      <c r="BF101" s="6">
        <v>303.04000000000002</v>
      </c>
      <c r="BG101" s="6">
        <v>3215.25</v>
      </c>
      <c r="BH101" s="6">
        <v>0</v>
      </c>
      <c r="BI101" s="6">
        <v>0</v>
      </c>
      <c r="BJ101" s="6">
        <v>0</v>
      </c>
      <c r="BK101" s="6">
        <v>3215.25</v>
      </c>
      <c r="BL101" s="6">
        <v>0</v>
      </c>
      <c r="BM101" s="2"/>
      <c r="BN101" s="6">
        <v>96</v>
      </c>
      <c r="BO101" s="6">
        <v>26.285</v>
      </c>
      <c r="BP101" s="6">
        <v>26.884</v>
      </c>
      <c r="BQ101" s="6">
        <v>599</v>
      </c>
      <c r="BR101" s="6">
        <v>49.98</v>
      </c>
      <c r="BS101" s="6">
        <v>303.04000000000002</v>
      </c>
      <c r="BT101" s="6">
        <v>1815.21</v>
      </c>
      <c r="BU101" s="6">
        <v>0</v>
      </c>
      <c r="BV101" s="6">
        <v>0</v>
      </c>
      <c r="BW101" s="6">
        <v>0</v>
      </c>
      <c r="BX101" s="6">
        <v>1815.21</v>
      </c>
      <c r="BY101" s="6">
        <v>0</v>
      </c>
      <c r="BZ101" s="2"/>
      <c r="CA101" s="6">
        <v>96</v>
      </c>
      <c r="CB101" s="6">
        <v>27.155000000000001</v>
      </c>
      <c r="CC101" s="6">
        <v>27.748999999999999</v>
      </c>
      <c r="CD101" s="6">
        <v>594</v>
      </c>
      <c r="CE101" s="6">
        <v>50.01</v>
      </c>
      <c r="CF101" s="6">
        <v>303.04000000000002</v>
      </c>
      <c r="CG101" s="6">
        <v>1800.06</v>
      </c>
      <c r="CH101" s="6">
        <v>0</v>
      </c>
      <c r="CI101" s="6">
        <v>0</v>
      </c>
      <c r="CJ101" s="6">
        <v>0</v>
      </c>
      <c r="CK101" s="6">
        <v>1800.06</v>
      </c>
      <c r="CL101" s="6">
        <v>0</v>
      </c>
    </row>
    <row r="102" spans="1:90" ht="13.5" thickBot="1" x14ac:dyDescent="0.25">
      <c r="A102" s="9" t="s">
        <v>35</v>
      </c>
      <c r="B102" s="9">
        <v>2354.7500000000005</v>
      </c>
      <c r="C102" s="9">
        <v>2426.8530000000001</v>
      </c>
      <c r="D102" s="9">
        <v>72103</v>
      </c>
      <c r="E102" s="9">
        <v>0</v>
      </c>
      <c r="F102" s="9">
        <v>0</v>
      </c>
      <c r="G102" s="9">
        <v>182075.80999999991</v>
      </c>
      <c r="H102" s="9">
        <v>0</v>
      </c>
      <c r="I102" s="14">
        <v>0</v>
      </c>
      <c r="J102" s="40">
        <v>0</v>
      </c>
      <c r="K102" s="40">
        <v>182075.80999999991</v>
      </c>
      <c r="L102" s="41">
        <v>0</v>
      </c>
      <c r="M102" s="10"/>
      <c r="N102" s="35" t="s">
        <v>35</v>
      </c>
      <c r="O102" s="36">
        <v>2436.2459999999987</v>
      </c>
      <c r="P102" s="36">
        <v>2532.7719999999986</v>
      </c>
      <c r="Q102" s="36">
        <v>96526</v>
      </c>
      <c r="R102" s="36">
        <v>0</v>
      </c>
      <c r="S102" s="36">
        <v>0</v>
      </c>
      <c r="T102" s="36">
        <v>220761.31000000003</v>
      </c>
      <c r="U102" s="36">
        <v>0</v>
      </c>
      <c r="V102" s="36">
        <v>0</v>
      </c>
      <c r="W102" s="36">
        <v>0</v>
      </c>
      <c r="X102" s="36">
        <v>220761.31000000003</v>
      </c>
      <c r="Y102" s="37">
        <v>0</v>
      </c>
      <c r="Z102" s="10"/>
      <c r="AA102" s="35" t="s">
        <v>35</v>
      </c>
      <c r="AB102" s="36">
        <v>2439.4919999999984</v>
      </c>
      <c r="AC102" s="36">
        <v>2527.2589999999996</v>
      </c>
      <c r="AD102" s="36">
        <v>87767</v>
      </c>
      <c r="AE102" s="36">
        <v>0</v>
      </c>
      <c r="AF102" s="36">
        <v>0</v>
      </c>
      <c r="AG102" s="36">
        <v>192847.31999999998</v>
      </c>
      <c r="AH102" s="36">
        <v>0</v>
      </c>
      <c r="AI102" s="36">
        <v>0</v>
      </c>
      <c r="AJ102" s="36">
        <v>0</v>
      </c>
      <c r="AK102" s="36">
        <v>192847.31999999998</v>
      </c>
      <c r="AL102" s="37">
        <v>0</v>
      </c>
      <c r="AM102" s="10"/>
      <c r="AN102" s="35" t="s">
        <v>35</v>
      </c>
      <c r="AO102" s="36">
        <v>2370.4899999999998</v>
      </c>
      <c r="AP102" s="36">
        <v>2453.0599999999995</v>
      </c>
      <c r="AQ102" s="36">
        <v>82570</v>
      </c>
      <c r="AR102" s="36">
        <v>0</v>
      </c>
      <c r="AS102" s="36">
        <v>0</v>
      </c>
      <c r="AT102" s="36">
        <v>223451.24000000002</v>
      </c>
      <c r="AU102" s="36">
        <v>0</v>
      </c>
      <c r="AV102" s="36">
        <v>0</v>
      </c>
      <c r="AW102" s="36">
        <v>0</v>
      </c>
      <c r="AX102" s="36">
        <v>223451.24000000002</v>
      </c>
      <c r="AY102" s="37">
        <v>0</v>
      </c>
      <c r="AZ102" s="10"/>
      <c r="BA102" s="35" t="s">
        <v>35</v>
      </c>
      <c r="BB102" s="36">
        <v>2393.1869999999999</v>
      </c>
      <c r="BC102" s="36">
        <v>2545.4099999999994</v>
      </c>
      <c r="BD102" s="36">
        <v>152223</v>
      </c>
      <c r="BE102" s="36">
        <v>0</v>
      </c>
      <c r="BF102" s="36">
        <v>0</v>
      </c>
      <c r="BG102" s="36">
        <v>228564.59999999995</v>
      </c>
      <c r="BH102" s="36">
        <v>0</v>
      </c>
      <c r="BI102" s="36">
        <v>0</v>
      </c>
      <c r="BJ102" s="36">
        <v>0</v>
      </c>
      <c r="BK102" s="36">
        <v>228564.59999999995</v>
      </c>
      <c r="BL102" s="37">
        <v>0</v>
      </c>
      <c r="BM102" s="10"/>
      <c r="BN102" s="35" t="s">
        <v>35</v>
      </c>
      <c r="BO102" s="36">
        <v>2494.6289999999995</v>
      </c>
      <c r="BP102" s="36">
        <v>2580.1499999999996</v>
      </c>
      <c r="BQ102" s="36">
        <v>85521</v>
      </c>
      <c r="BR102" s="36">
        <v>0</v>
      </c>
      <c r="BS102" s="36">
        <v>0</v>
      </c>
      <c r="BT102" s="36">
        <v>262414.73</v>
      </c>
      <c r="BU102" s="36">
        <v>0</v>
      </c>
      <c r="BV102" s="36">
        <v>0</v>
      </c>
      <c r="BW102" s="36">
        <v>0</v>
      </c>
      <c r="BX102" s="36">
        <v>262414.73</v>
      </c>
      <c r="BY102" s="37">
        <v>0</v>
      </c>
      <c r="BZ102" s="10"/>
      <c r="CA102" s="35" t="s">
        <v>35</v>
      </c>
      <c r="CB102" s="36">
        <v>2522.1409999999992</v>
      </c>
      <c r="CC102" s="36">
        <v>2617.8229999999994</v>
      </c>
      <c r="CD102" s="36">
        <v>95682</v>
      </c>
      <c r="CE102" s="36">
        <v>0</v>
      </c>
      <c r="CF102" s="36">
        <v>0</v>
      </c>
      <c r="CG102" s="36">
        <v>252830.42</v>
      </c>
      <c r="CH102" s="36">
        <v>0</v>
      </c>
      <c r="CI102" s="36">
        <v>0</v>
      </c>
      <c r="CJ102" s="36">
        <v>0</v>
      </c>
      <c r="CK102" s="36">
        <v>252830.42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45418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45419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45420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45421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45422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45423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45424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8.98</v>
      </c>
      <c r="D6" s="8">
        <v>-20</v>
      </c>
      <c r="E6" s="25">
        <v>50.02</v>
      </c>
      <c r="F6" s="25">
        <v>303.04000000000002</v>
      </c>
      <c r="G6" s="8">
        <v>-60.61</v>
      </c>
      <c r="H6" s="8">
        <v>0</v>
      </c>
      <c r="I6" s="8">
        <v>0</v>
      </c>
      <c r="J6" s="8">
        <v>0</v>
      </c>
      <c r="K6" s="8">
        <v>-60.61</v>
      </c>
      <c r="L6" s="8">
        <v>0</v>
      </c>
      <c r="M6" s="2"/>
      <c r="N6" s="8">
        <v>1</v>
      </c>
      <c r="O6" s="8">
        <v>9</v>
      </c>
      <c r="P6" s="8">
        <v>9.16</v>
      </c>
      <c r="Q6" s="8">
        <v>160</v>
      </c>
      <c r="R6" s="8">
        <v>50.03</v>
      </c>
      <c r="S6" s="8">
        <v>303.04000000000002</v>
      </c>
      <c r="T6" s="8">
        <v>484.86</v>
      </c>
      <c r="U6" s="8">
        <v>0</v>
      </c>
      <c r="V6" s="8">
        <v>0</v>
      </c>
      <c r="W6" s="8">
        <v>0</v>
      </c>
      <c r="X6" s="8">
        <v>484.86</v>
      </c>
      <c r="Y6" s="8">
        <v>0</v>
      </c>
      <c r="Z6" s="2"/>
      <c r="AA6" s="6">
        <v>1</v>
      </c>
      <c r="AB6" s="6">
        <v>9</v>
      </c>
      <c r="AC6" s="6">
        <v>8.56</v>
      </c>
      <c r="AD6" s="6">
        <v>-440</v>
      </c>
      <c r="AE6" s="6">
        <v>50.07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9</v>
      </c>
      <c r="AP6" s="6">
        <v>9.08</v>
      </c>
      <c r="AQ6" s="6">
        <v>80</v>
      </c>
      <c r="AR6" s="6">
        <v>50.04</v>
      </c>
      <c r="AS6" s="6">
        <v>303.04000000000002</v>
      </c>
      <c r="AT6" s="6">
        <v>121.22</v>
      </c>
      <c r="AU6" s="6">
        <v>0</v>
      </c>
      <c r="AV6" s="6">
        <v>0</v>
      </c>
      <c r="AW6" s="6">
        <v>0</v>
      </c>
      <c r="AX6" s="6">
        <v>121.22</v>
      </c>
      <c r="AY6" s="6">
        <v>0</v>
      </c>
      <c r="AZ6" s="2"/>
      <c r="BA6" s="6">
        <v>1</v>
      </c>
      <c r="BB6" s="6">
        <v>3.8929999999999998</v>
      </c>
      <c r="BC6" s="6">
        <v>4.22</v>
      </c>
      <c r="BD6" s="6">
        <v>327</v>
      </c>
      <c r="BE6" s="6">
        <v>49.97</v>
      </c>
      <c r="BF6" s="6">
        <v>303.04000000000002</v>
      </c>
      <c r="BG6" s="6">
        <v>590.92999999999995</v>
      </c>
      <c r="BH6" s="6">
        <v>0</v>
      </c>
      <c r="BI6" s="6">
        <v>0</v>
      </c>
      <c r="BJ6" s="6">
        <v>0</v>
      </c>
      <c r="BK6" s="6">
        <v>590.92999999999995</v>
      </c>
      <c r="BL6" s="6">
        <v>0</v>
      </c>
      <c r="BM6" s="2"/>
      <c r="BN6" s="6">
        <v>1</v>
      </c>
      <c r="BO6" s="6">
        <v>3.8929999999999998</v>
      </c>
      <c r="BP6" s="6">
        <v>4.12</v>
      </c>
      <c r="BQ6" s="6">
        <v>227</v>
      </c>
      <c r="BR6" s="6">
        <v>49.82</v>
      </c>
      <c r="BS6" s="6">
        <v>303.04000000000002</v>
      </c>
      <c r="BT6" s="6">
        <v>1031.8499999999999</v>
      </c>
      <c r="BU6" s="6">
        <v>0</v>
      </c>
      <c r="BV6" s="6">
        <v>0</v>
      </c>
      <c r="BW6" s="6">
        <v>0</v>
      </c>
      <c r="BX6" s="6">
        <v>1031.8499999999999</v>
      </c>
      <c r="BY6" s="6">
        <v>0</v>
      </c>
      <c r="BZ6" s="2"/>
      <c r="CA6" s="6">
        <v>1</v>
      </c>
      <c r="CB6" s="6">
        <v>3.8929999999999998</v>
      </c>
      <c r="CC6" s="6">
        <v>4.18</v>
      </c>
      <c r="CD6" s="6">
        <v>287</v>
      </c>
      <c r="CE6" s="6">
        <v>49.94</v>
      </c>
      <c r="CF6" s="6">
        <v>303.04000000000002</v>
      </c>
      <c r="CG6" s="6">
        <v>1043.67</v>
      </c>
      <c r="CH6" s="6">
        <v>0</v>
      </c>
      <c r="CI6" s="6">
        <v>0</v>
      </c>
      <c r="CJ6" s="6">
        <v>0</v>
      </c>
      <c r="CK6" s="6">
        <v>1043.67</v>
      </c>
      <c r="CL6" s="6">
        <v>0</v>
      </c>
    </row>
    <row r="7" spans="1:90" x14ac:dyDescent="0.2">
      <c r="A7" s="8">
        <v>2</v>
      </c>
      <c r="B7" s="8">
        <v>9</v>
      </c>
      <c r="C7" s="8">
        <v>8.7799999999999994</v>
      </c>
      <c r="D7" s="8">
        <v>-220</v>
      </c>
      <c r="E7" s="25">
        <v>50.03</v>
      </c>
      <c r="F7" s="25">
        <v>303.04000000000002</v>
      </c>
      <c r="G7" s="8">
        <v>-666.69</v>
      </c>
      <c r="H7" s="8">
        <v>0</v>
      </c>
      <c r="I7" s="8">
        <v>0</v>
      </c>
      <c r="J7" s="8">
        <v>0</v>
      </c>
      <c r="K7" s="8">
        <v>-666.69</v>
      </c>
      <c r="L7" s="8">
        <v>0</v>
      </c>
      <c r="M7" s="2"/>
      <c r="N7" s="8">
        <v>2</v>
      </c>
      <c r="O7" s="8">
        <v>9</v>
      </c>
      <c r="P7" s="8">
        <v>9.16</v>
      </c>
      <c r="Q7" s="8">
        <v>160</v>
      </c>
      <c r="R7" s="8">
        <v>50.05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6">
        <v>2</v>
      </c>
      <c r="AB7" s="6">
        <v>9</v>
      </c>
      <c r="AC7" s="6">
        <v>9.1</v>
      </c>
      <c r="AD7" s="6">
        <v>100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9</v>
      </c>
      <c r="AP7" s="6">
        <v>9.1199999999999992</v>
      </c>
      <c r="AQ7" s="6">
        <v>120</v>
      </c>
      <c r="AR7" s="6">
        <v>50.03</v>
      </c>
      <c r="AS7" s="6">
        <v>303.04000000000002</v>
      </c>
      <c r="AT7" s="6">
        <v>363.65</v>
      </c>
      <c r="AU7" s="6">
        <v>0</v>
      </c>
      <c r="AV7" s="6">
        <v>0</v>
      </c>
      <c r="AW7" s="6">
        <v>0</v>
      </c>
      <c r="AX7" s="6">
        <v>363.65</v>
      </c>
      <c r="AY7" s="6">
        <v>0</v>
      </c>
      <c r="AZ7" s="2"/>
      <c r="BA7" s="6">
        <v>2</v>
      </c>
      <c r="BB7" s="6">
        <v>3.8929999999999998</v>
      </c>
      <c r="BC7" s="6">
        <v>4.2</v>
      </c>
      <c r="BD7" s="6">
        <v>307</v>
      </c>
      <c r="BE7" s="6">
        <v>50.02</v>
      </c>
      <c r="BF7" s="6">
        <v>303.04000000000002</v>
      </c>
      <c r="BG7" s="6">
        <v>590.92999999999995</v>
      </c>
      <c r="BH7" s="6">
        <v>0</v>
      </c>
      <c r="BI7" s="6">
        <v>0</v>
      </c>
      <c r="BJ7" s="6">
        <v>0</v>
      </c>
      <c r="BK7" s="6">
        <v>590.92999999999995</v>
      </c>
      <c r="BL7" s="6">
        <v>0</v>
      </c>
      <c r="BM7" s="2"/>
      <c r="BN7" s="6">
        <v>2</v>
      </c>
      <c r="BO7" s="6">
        <v>3.8929999999999998</v>
      </c>
      <c r="BP7" s="6">
        <v>4.16</v>
      </c>
      <c r="BQ7" s="6">
        <v>267</v>
      </c>
      <c r="BR7" s="6">
        <v>49.94</v>
      </c>
      <c r="BS7" s="6">
        <v>303.04000000000002</v>
      </c>
      <c r="BT7" s="6">
        <v>970.94</v>
      </c>
      <c r="BU7" s="6">
        <v>0</v>
      </c>
      <c r="BV7" s="6">
        <v>0</v>
      </c>
      <c r="BW7" s="6">
        <v>0</v>
      </c>
      <c r="BX7" s="6">
        <v>970.94</v>
      </c>
      <c r="BY7" s="6">
        <v>0</v>
      </c>
      <c r="BZ7" s="2"/>
      <c r="CA7" s="6">
        <v>2</v>
      </c>
      <c r="CB7" s="6">
        <v>3.8929999999999998</v>
      </c>
      <c r="CC7" s="6">
        <v>3.78</v>
      </c>
      <c r="CD7" s="6">
        <v>-113</v>
      </c>
      <c r="CE7" s="6">
        <v>49.85</v>
      </c>
      <c r="CF7" s="6">
        <v>303.04000000000002</v>
      </c>
      <c r="CG7" s="6">
        <v>-684.87</v>
      </c>
      <c r="CH7" s="6">
        <v>0</v>
      </c>
      <c r="CI7" s="6">
        <v>0</v>
      </c>
      <c r="CJ7" s="6">
        <v>0</v>
      </c>
      <c r="CK7" s="6">
        <v>-684.87</v>
      </c>
      <c r="CL7" s="6">
        <v>0</v>
      </c>
    </row>
    <row r="8" spans="1:90" x14ac:dyDescent="0.2">
      <c r="A8" s="8">
        <v>3</v>
      </c>
      <c r="B8" s="8">
        <v>9</v>
      </c>
      <c r="C8" s="8">
        <v>8.66</v>
      </c>
      <c r="D8" s="8">
        <v>-340</v>
      </c>
      <c r="E8" s="25">
        <v>50.03</v>
      </c>
      <c r="F8" s="25">
        <v>303.04000000000002</v>
      </c>
      <c r="G8" s="8">
        <v>-1030.3399999999999</v>
      </c>
      <c r="H8" s="8">
        <v>0</v>
      </c>
      <c r="I8" s="8">
        <v>0</v>
      </c>
      <c r="J8" s="8">
        <v>0</v>
      </c>
      <c r="K8" s="8">
        <v>-1030.3399999999999</v>
      </c>
      <c r="L8" s="8">
        <v>0</v>
      </c>
      <c r="M8" s="2"/>
      <c r="N8" s="8">
        <v>3</v>
      </c>
      <c r="O8" s="8">
        <v>9</v>
      </c>
      <c r="P8" s="8">
        <v>9.18</v>
      </c>
      <c r="Q8" s="8">
        <v>180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6">
        <v>3</v>
      </c>
      <c r="AB8" s="6">
        <v>9</v>
      </c>
      <c r="AC8" s="6">
        <v>9.08</v>
      </c>
      <c r="AD8" s="6">
        <v>80</v>
      </c>
      <c r="AE8" s="6">
        <v>50.03</v>
      </c>
      <c r="AF8" s="6">
        <v>303.04000000000002</v>
      </c>
      <c r="AG8" s="6">
        <v>242.43</v>
      </c>
      <c r="AH8" s="6">
        <v>0</v>
      </c>
      <c r="AI8" s="6">
        <v>0</v>
      </c>
      <c r="AJ8" s="6">
        <v>0</v>
      </c>
      <c r="AK8" s="6">
        <v>242.43</v>
      </c>
      <c r="AL8" s="6">
        <v>0</v>
      </c>
      <c r="AM8" s="2"/>
      <c r="AN8" s="6">
        <v>3</v>
      </c>
      <c r="AO8" s="6">
        <v>9</v>
      </c>
      <c r="AP8" s="6">
        <v>9.02</v>
      </c>
      <c r="AQ8" s="6">
        <v>20</v>
      </c>
      <c r="AR8" s="6">
        <v>50.02</v>
      </c>
      <c r="AS8" s="6">
        <v>303.04000000000002</v>
      </c>
      <c r="AT8" s="6">
        <v>60.61</v>
      </c>
      <c r="AU8" s="6">
        <v>0</v>
      </c>
      <c r="AV8" s="6">
        <v>0</v>
      </c>
      <c r="AW8" s="6">
        <v>0</v>
      </c>
      <c r="AX8" s="6">
        <v>60.61</v>
      </c>
      <c r="AY8" s="6">
        <v>0</v>
      </c>
      <c r="AZ8" s="2"/>
      <c r="BA8" s="6">
        <v>3</v>
      </c>
      <c r="BB8" s="6">
        <v>3.8929999999999998</v>
      </c>
      <c r="BC8" s="6">
        <v>4.2</v>
      </c>
      <c r="BD8" s="6">
        <v>307</v>
      </c>
      <c r="BE8" s="6">
        <v>50</v>
      </c>
      <c r="BF8" s="6">
        <v>303.04000000000002</v>
      </c>
      <c r="BG8" s="6">
        <v>590.92999999999995</v>
      </c>
      <c r="BH8" s="6">
        <v>0</v>
      </c>
      <c r="BI8" s="6">
        <v>0</v>
      </c>
      <c r="BJ8" s="6">
        <v>0</v>
      </c>
      <c r="BK8" s="6">
        <v>590.92999999999995</v>
      </c>
      <c r="BL8" s="6">
        <v>0</v>
      </c>
      <c r="BM8" s="2"/>
      <c r="BN8" s="6">
        <v>3</v>
      </c>
      <c r="BO8" s="6">
        <v>3.8929999999999998</v>
      </c>
      <c r="BP8" s="6">
        <v>4.12</v>
      </c>
      <c r="BQ8" s="6">
        <v>227</v>
      </c>
      <c r="BR8" s="6">
        <v>49.98</v>
      </c>
      <c r="BS8" s="6">
        <v>303.04000000000002</v>
      </c>
      <c r="BT8" s="6">
        <v>590.92999999999995</v>
      </c>
      <c r="BU8" s="6">
        <v>0</v>
      </c>
      <c r="BV8" s="6">
        <v>0</v>
      </c>
      <c r="BW8" s="6">
        <v>0</v>
      </c>
      <c r="BX8" s="6">
        <v>590.92999999999995</v>
      </c>
      <c r="BY8" s="6">
        <v>0</v>
      </c>
      <c r="BZ8" s="2"/>
      <c r="CA8" s="6">
        <v>3</v>
      </c>
      <c r="CB8" s="6">
        <v>3.8929999999999998</v>
      </c>
      <c r="CC8" s="6">
        <v>3.8</v>
      </c>
      <c r="CD8" s="6">
        <v>-93</v>
      </c>
      <c r="CE8" s="6">
        <v>49.87</v>
      </c>
      <c r="CF8" s="6">
        <v>303.04000000000002</v>
      </c>
      <c r="CG8" s="6">
        <v>-563.65</v>
      </c>
      <c r="CH8" s="6">
        <v>0</v>
      </c>
      <c r="CI8" s="6">
        <v>0</v>
      </c>
      <c r="CJ8" s="6">
        <v>0</v>
      </c>
      <c r="CK8" s="6">
        <v>-563.65</v>
      </c>
      <c r="CL8" s="6">
        <v>0</v>
      </c>
    </row>
    <row r="9" spans="1:90" x14ac:dyDescent="0.2">
      <c r="A9" s="8">
        <v>4</v>
      </c>
      <c r="B9" s="8">
        <v>9</v>
      </c>
      <c r="C9" s="8">
        <v>8.6999999999999993</v>
      </c>
      <c r="D9" s="8">
        <v>-300</v>
      </c>
      <c r="E9" s="25">
        <v>50.05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9</v>
      </c>
      <c r="P9" s="8">
        <v>9.16</v>
      </c>
      <c r="Q9" s="8">
        <v>160</v>
      </c>
      <c r="R9" s="8">
        <v>50.05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6">
        <v>4</v>
      </c>
      <c r="AB9" s="6">
        <v>9</v>
      </c>
      <c r="AC9" s="6">
        <v>9.1999999999999993</v>
      </c>
      <c r="AD9" s="6">
        <v>200</v>
      </c>
      <c r="AE9" s="6">
        <v>50.03</v>
      </c>
      <c r="AF9" s="6">
        <v>303.04000000000002</v>
      </c>
      <c r="AG9" s="6">
        <v>606.08000000000004</v>
      </c>
      <c r="AH9" s="6">
        <v>0</v>
      </c>
      <c r="AI9" s="6">
        <v>0</v>
      </c>
      <c r="AJ9" s="6">
        <v>0</v>
      </c>
      <c r="AK9" s="6">
        <v>606.08000000000004</v>
      </c>
      <c r="AL9" s="6">
        <v>0</v>
      </c>
      <c r="AM9" s="2"/>
      <c r="AN9" s="6">
        <v>4</v>
      </c>
      <c r="AO9" s="6">
        <v>9</v>
      </c>
      <c r="AP9" s="6">
        <v>9.14</v>
      </c>
      <c r="AQ9" s="6">
        <v>140</v>
      </c>
      <c r="AR9" s="6">
        <v>50.03</v>
      </c>
      <c r="AS9" s="6">
        <v>303.04000000000002</v>
      </c>
      <c r="AT9" s="6">
        <v>424.26</v>
      </c>
      <c r="AU9" s="6">
        <v>0</v>
      </c>
      <c r="AV9" s="6">
        <v>0</v>
      </c>
      <c r="AW9" s="6">
        <v>0</v>
      </c>
      <c r="AX9" s="6">
        <v>424.26</v>
      </c>
      <c r="AY9" s="6">
        <v>0</v>
      </c>
      <c r="AZ9" s="2"/>
      <c r="BA9" s="6">
        <v>4</v>
      </c>
      <c r="BB9" s="6">
        <v>3.8929999999999998</v>
      </c>
      <c r="BC9" s="6">
        <v>4.22</v>
      </c>
      <c r="BD9" s="6">
        <v>327</v>
      </c>
      <c r="BE9" s="6">
        <v>50.02</v>
      </c>
      <c r="BF9" s="6">
        <v>303.04000000000002</v>
      </c>
      <c r="BG9" s="6">
        <v>590.92999999999995</v>
      </c>
      <c r="BH9" s="6">
        <v>0</v>
      </c>
      <c r="BI9" s="6">
        <v>0</v>
      </c>
      <c r="BJ9" s="6">
        <v>0</v>
      </c>
      <c r="BK9" s="6">
        <v>590.92999999999995</v>
      </c>
      <c r="BL9" s="6">
        <v>0</v>
      </c>
      <c r="BM9" s="2"/>
      <c r="BN9" s="6">
        <v>4</v>
      </c>
      <c r="BO9" s="6">
        <v>3.8929999999999998</v>
      </c>
      <c r="BP9" s="6">
        <v>4.04</v>
      </c>
      <c r="BQ9" s="6">
        <v>147</v>
      </c>
      <c r="BR9" s="6">
        <v>49.97</v>
      </c>
      <c r="BS9" s="6">
        <v>303.04000000000002</v>
      </c>
      <c r="BT9" s="6">
        <v>445.47</v>
      </c>
      <c r="BU9" s="6">
        <v>0</v>
      </c>
      <c r="BV9" s="6">
        <v>0</v>
      </c>
      <c r="BW9" s="6">
        <v>0</v>
      </c>
      <c r="BX9" s="6">
        <v>445.47</v>
      </c>
      <c r="BY9" s="6">
        <v>0</v>
      </c>
      <c r="BZ9" s="2"/>
      <c r="CA9" s="6">
        <v>4</v>
      </c>
      <c r="CB9" s="6">
        <v>3.8929999999999998</v>
      </c>
      <c r="CC9" s="6">
        <v>3.92</v>
      </c>
      <c r="CD9" s="6">
        <v>27</v>
      </c>
      <c r="CE9" s="6">
        <v>49.87</v>
      </c>
      <c r="CF9" s="6">
        <v>303.04000000000002</v>
      </c>
      <c r="CG9" s="6">
        <v>122.73</v>
      </c>
      <c r="CH9" s="6">
        <v>0</v>
      </c>
      <c r="CI9" s="6">
        <v>0</v>
      </c>
      <c r="CJ9" s="6">
        <v>0</v>
      </c>
      <c r="CK9" s="6">
        <v>122.73</v>
      </c>
      <c r="CL9" s="6">
        <v>0</v>
      </c>
    </row>
    <row r="10" spans="1:90" x14ac:dyDescent="0.2">
      <c r="A10" s="8">
        <v>5</v>
      </c>
      <c r="B10" s="8">
        <v>9</v>
      </c>
      <c r="C10" s="8">
        <v>8.84</v>
      </c>
      <c r="D10" s="8">
        <v>-160</v>
      </c>
      <c r="E10" s="25">
        <v>50.04</v>
      </c>
      <c r="F10" s="25">
        <v>303.04000000000002</v>
      </c>
      <c r="G10" s="8">
        <v>-363.65</v>
      </c>
      <c r="H10" s="8">
        <v>0</v>
      </c>
      <c r="I10" s="8">
        <v>0</v>
      </c>
      <c r="J10" s="8">
        <v>0</v>
      </c>
      <c r="K10" s="8">
        <v>-363.65</v>
      </c>
      <c r="L10" s="8">
        <v>0</v>
      </c>
      <c r="M10" s="2"/>
      <c r="N10" s="8">
        <v>5</v>
      </c>
      <c r="O10" s="8">
        <v>9</v>
      </c>
      <c r="P10" s="8">
        <v>9.1199999999999992</v>
      </c>
      <c r="Q10" s="8">
        <v>120</v>
      </c>
      <c r="R10" s="8">
        <v>50.02</v>
      </c>
      <c r="S10" s="8">
        <v>303.04000000000002</v>
      </c>
      <c r="T10" s="8">
        <v>363.65</v>
      </c>
      <c r="U10" s="8">
        <v>0</v>
      </c>
      <c r="V10" s="8">
        <v>0</v>
      </c>
      <c r="W10" s="8">
        <v>0</v>
      </c>
      <c r="X10" s="8">
        <v>363.65</v>
      </c>
      <c r="Y10" s="8">
        <v>0</v>
      </c>
      <c r="Z10" s="2"/>
      <c r="AA10" s="6">
        <v>5</v>
      </c>
      <c r="AB10" s="6">
        <v>9</v>
      </c>
      <c r="AC10" s="6">
        <v>9.1999999999999993</v>
      </c>
      <c r="AD10" s="6">
        <v>200</v>
      </c>
      <c r="AE10" s="6">
        <v>50.03</v>
      </c>
      <c r="AF10" s="6">
        <v>303.04000000000002</v>
      </c>
      <c r="AG10" s="6">
        <v>606.08000000000004</v>
      </c>
      <c r="AH10" s="6">
        <v>0</v>
      </c>
      <c r="AI10" s="6">
        <v>0</v>
      </c>
      <c r="AJ10" s="6">
        <v>0</v>
      </c>
      <c r="AK10" s="6">
        <v>606.08000000000004</v>
      </c>
      <c r="AL10" s="6">
        <v>0</v>
      </c>
      <c r="AM10" s="2"/>
      <c r="AN10" s="6">
        <v>5</v>
      </c>
      <c r="AO10" s="6">
        <v>9</v>
      </c>
      <c r="AP10" s="6">
        <v>9.06</v>
      </c>
      <c r="AQ10" s="6">
        <v>60</v>
      </c>
      <c r="AR10" s="6">
        <v>50</v>
      </c>
      <c r="AS10" s="6">
        <v>303.04000000000002</v>
      </c>
      <c r="AT10" s="6">
        <v>181.82</v>
      </c>
      <c r="AU10" s="6">
        <v>0</v>
      </c>
      <c r="AV10" s="6">
        <v>0</v>
      </c>
      <c r="AW10" s="6">
        <v>0</v>
      </c>
      <c r="AX10" s="6">
        <v>181.82</v>
      </c>
      <c r="AY10" s="6">
        <v>0</v>
      </c>
      <c r="AZ10" s="2"/>
      <c r="BA10" s="6">
        <v>5</v>
      </c>
      <c r="BB10" s="6">
        <v>3.8929999999999998</v>
      </c>
      <c r="BC10" s="6">
        <v>4.2</v>
      </c>
      <c r="BD10" s="6">
        <v>307</v>
      </c>
      <c r="BE10" s="6">
        <v>50.01</v>
      </c>
      <c r="BF10" s="6">
        <v>303.04000000000002</v>
      </c>
      <c r="BG10" s="6">
        <v>590.92999999999995</v>
      </c>
      <c r="BH10" s="6">
        <v>0</v>
      </c>
      <c r="BI10" s="6">
        <v>0</v>
      </c>
      <c r="BJ10" s="6">
        <v>0</v>
      </c>
      <c r="BK10" s="6">
        <v>590.92999999999995</v>
      </c>
      <c r="BL10" s="6">
        <v>0</v>
      </c>
      <c r="BM10" s="2"/>
      <c r="BN10" s="6">
        <v>5</v>
      </c>
      <c r="BO10" s="6">
        <v>3.8929999999999998</v>
      </c>
      <c r="BP10" s="6">
        <v>4.04</v>
      </c>
      <c r="BQ10" s="6">
        <v>147</v>
      </c>
      <c r="BR10" s="6">
        <v>49.96</v>
      </c>
      <c r="BS10" s="6">
        <v>303.04000000000002</v>
      </c>
      <c r="BT10" s="6">
        <v>445.47</v>
      </c>
      <c r="BU10" s="6">
        <v>0</v>
      </c>
      <c r="BV10" s="6">
        <v>0</v>
      </c>
      <c r="BW10" s="6">
        <v>0</v>
      </c>
      <c r="BX10" s="6">
        <v>445.47</v>
      </c>
      <c r="BY10" s="6">
        <v>0</v>
      </c>
      <c r="BZ10" s="2"/>
      <c r="CA10" s="6">
        <v>5</v>
      </c>
      <c r="CB10" s="6">
        <v>3.8929999999999998</v>
      </c>
      <c r="CC10" s="6">
        <v>4.16</v>
      </c>
      <c r="CD10" s="6">
        <v>267</v>
      </c>
      <c r="CE10" s="6">
        <v>49.96</v>
      </c>
      <c r="CF10" s="6">
        <v>303.04000000000002</v>
      </c>
      <c r="CG10" s="6">
        <v>590.92999999999995</v>
      </c>
      <c r="CH10" s="6">
        <v>0</v>
      </c>
      <c r="CI10" s="6">
        <v>0</v>
      </c>
      <c r="CJ10" s="6">
        <v>0</v>
      </c>
      <c r="CK10" s="6">
        <v>590.92999999999995</v>
      </c>
      <c r="CL10" s="6">
        <v>0</v>
      </c>
    </row>
    <row r="11" spans="1:90" x14ac:dyDescent="0.2">
      <c r="A11" s="8">
        <v>6</v>
      </c>
      <c r="B11" s="8">
        <v>9</v>
      </c>
      <c r="C11" s="8">
        <v>8.84</v>
      </c>
      <c r="D11" s="8">
        <v>-160</v>
      </c>
      <c r="E11" s="25">
        <v>50.03</v>
      </c>
      <c r="F11" s="25">
        <v>303.04000000000002</v>
      </c>
      <c r="G11" s="8">
        <v>-484.86</v>
      </c>
      <c r="H11" s="8">
        <v>0</v>
      </c>
      <c r="I11" s="8">
        <v>0</v>
      </c>
      <c r="J11" s="8">
        <v>0</v>
      </c>
      <c r="K11" s="8">
        <v>-484.86</v>
      </c>
      <c r="L11" s="8">
        <v>0</v>
      </c>
      <c r="M11" s="2"/>
      <c r="N11" s="8">
        <v>6</v>
      </c>
      <c r="O11" s="8">
        <v>9</v>
      </c>
      <c r="P11" s="8">
        <v>9.06</v>
      </c>
      <c r="Q11" s="8">
        <v>60</v>
      </c>
      <c r="R11" s="8">
        <v>50.01</v>
      </c>
      <c r="S11" s="8">
        <v>303.04000000000002</v>
      </c>
      <c r="T11" s="8">
        <v>181.82</v>
      </c>
      <c r="U11" s="8">
        <v>0</v>
      </c>
      <c r="V11" s="8">
        <v>0</v>
      </c>
      <c r="W11" s="8">
        <v>0</v>
      </c>
      <c r="X11" s="8">
        <v>181.82</v>
      </c>
      <c r="Y11" s="8">
        <v>0</v>
      </c>
      <c r="Z11" s="2"/>
      <c r="AA11" s="6">
        <v>6</v>
      </c>
      <c r="AB11" s="6">
        <v>9</v>
      </c>
      <c r="AC11" s="6">
        <v>9.1999999999999993</v>
      </c>
      <c r="AD11" s="6">
        <v>200</v>
      </c>
      <c r="AE11" s="6">
        <v>49.98</v>
      </c>
      <c r="AF11" s="6">
        <v>303.04000000000002</v>
      </c>
      <c r="AG11" s="6">
        <v>606.08000000000004</v>
      </c>
      <c r="AH11" s="6">
        <v>0</v>
      </c>
      <c r="AI11" s="6">
        <v>0</v>
      </c>
      <c r="AJ11" s="6">
        <v>0</v>
      </c>
      <c r="AK11" s="6">
        <v>606.08000000000004</v>
      </c>
      <c r="AL11" s="6">
        <v>0</v>
      </c>
      <c r="AM11" s="2"/>
      <c r="AN11" s="6">
        <v>6</v>
      </c>
      <c r="AO11" s="6">
        <v>9</v>
      </c>
      <c r="AP11" s="6">
        <v>8.9600000000000009</v>
      </c>
      <c r="AQ11" s="6">
        <v>-40</v>
      </c>
      <c r="AR11" s="6">
        <v>50.02</v>
      </c>
      <c r="AS11" s="6">
        <v>303.04000000000002</v>
      </c>
      <c r="AT11" s="6">
        <v>-121.22</v>
      </c>
      <c r="AU11" s="6">
        <v>0</v>
      </c>
      <c r="AV11" s="6">
        <v>0</v>
      </c>
      <c r="AW11" s="6">
        <v>0</v>
      </c>
      <c r="AX11" s="6">
        <v>-121.22</v>
      </c>
      <c r="AY11" s="6">
        <v>0</v>
      </c>
      <c r="AZ11" s="2"/>
      <c r="BA11" s="6">
        <v>6</v>
      </c>
      <c r="BB11" s="6">
        <v>3.8929999999999998</v>
      </c>
      <c r="BC11" s="6">
        <v>4.24</v>
      </c>
      <c r="BD11" s="6">
        <v>347</v>
      </c>
      <c r="BE11" s="6">
        <v>50</v>
      </c>
      <c r="BF11" s="6">
        <v>303.04000000000002</v>
      </c>
      <c r="BG11" s="6">
        <v>590.92999999999995</v>
      </c>
      <c r="BH11" s="6">
        <v>0</v>
      </c>
      <c r="BI11" s="6">
        <v>0</v>
      </c>
      <c r="BJ11" s="6">
        <v>0</v>
      </c>
      <c r="BK11" s="6">
        <v>590.92999999999995</v>
      </c>
      <c r="BL11" s="6">
        <v>0</v>
      </c>
      <c r="BM11" s="2"/>
      <c r="BN11" s="6">
        <v>6</v>
      </c>
      <c r="BO11" s="6">
        <v>3.8929999999999998</v>
      </c>
      <c r="BP11" s="6">
        <v>4</v>
      </c>
      <c r="BQ11" s="6">
        <v>107</v>
      </c>
      <c r="BR11" s="6">
        <v>49.96</v>
      </c>
      <c r="BS11" s="6">
        <v>303.04000000000002</v>
      </c>
      <c r="BT11" s="6">
        <v>324.25</v>
      </c>
      <c r="BU11" s="6">
        <v>0</v>
      </c>
      <c r="BV11" s="6">
        <v>0</v>
      </c>
      <c r="BW11" s="6">
        <v>0</v>
      </c>
      <c r="BX11" s="6">
        <v>324.25</v>
      </c>
      <c r="BY11" s="6">
        <v>0</v>
      </c>
      <c r="BZ11" s="2"/>
      <c r="CA11" s="6">
        <v>6</v>
      </c>
      <c r="CB11" s="6">
        <v>3.8929999999999998</v>
      </c>
      <c r="CC11" s="6">
        <v>4.0199999999999996</v>
      </c>
      <c r="CD11" s="6">
        <v>127</v>
      </c>
      <c r="CE11" s="6">
        <v>49.95</v>
      </c>
      <c r="CF11" s="6">
        <v>303.04000000000002</v>
      </c>
      <c r="CG11" s="6">
        <v>384.86</v>
      </c>
      <c r="CH11" s="6">
        <v>0</v>
      </c>
      <c r="CI11" s="6">
        <v>0</v>
      </c>
      <c r="CJ11" s="6">
        <v>0</v>
      </c>
      <c r="CK11" s="6">
        <v>384.86</v>
      </c>
      <c r="CL11" s="6">
        <v>0</v>
      </c>
    </row>
    <row r="12" spans="1:90" x14ac:dyDescent="0.2">
      <c r="A12" s="8">
        <v>7</v>
      </c>
      <c r="B12" s="8">
        <v>9</v>
      </c>
      <c r="C12" s="8">
        <v>8.8000000000000007</v>
      </c>
      <c r="D12" s="8">
        <v>-200</v>
      </c>
      <c r="E12" s="25">
        <v>50.01</v>
      </c>
      <c r="F12" s="25">
        <v>303.04000000000002</v>
      </c>
      <c r="G12" s="8">
        <v>-606.08000000000004</v>
      </c>
      <c r="H12" s="8">
        <v>0</v>
      </c>
      <c r="I12" s="8">
        <v>0</v>
      </c>
      <c r="J12" s="8">
        <v>0</v>
      </c>
      <c r="K12" s="8">
        <v>-606.08000000000004</v>
      </c>
      <c r="L12" s="8">
        <v>0</v>
      </c>
      <c r="M12" s="2"/>
      <c r="N12" s="8">
        <v>7</v>
      </c>
      <c r="O12" s="8">
        <v>9</v>
      </c>
      <c r="P12" s="8">
        <v>9.06</v>
      </c>
      <c r="Q12" s="8">
        <v>60</v>
      </c>
      <c r="R12" s="8">
        <v>50.01</v>
      </c>
      <c r="S12" s="8">
        <v>303.04000000000002</v>
      </c>
      <c r="T12" s="8">
        <v>181.82</v>
      </c>
      <c r="U12" s="8">
        <v>0</v>
      </c>
      <c r="V12" s="8">
        <v>0</v>
      </c>
      <c r="W12" s="8">
        <v>0</v>
      </c>
      <c r="X12" s="8">
        <v>181.82</v>
      </c>
      <c r="Y12" s="8">
        <v>0</v>
      </c>
      <c r="Z12" s="2"/>
      <c r="AA12" s="6">
        <v>7</v>
      </c>
      <c r="AB12" s="6">
        <v>9</v>
      </c>
      <c r="AC12" s="6">
        <v>9.1999999999999993</v>
      </c>
      <c r="AD12" s="6">
        <v>200</v>
      </c>
      <c r="AE12" s="6">
        <v>49.97</v>
      </c>
      <c r="AF12" s="6">
        <v>303.04000000000002</v>
      </c>
      <c r="AG12" s="6">
        <v>606.08000000000004</v>
      </c>
      <c r="AH12" s="6">
        <v>0</v>
      </c>
      <c r="AI12" s="6">
        <v>0</v>
      </c>
      <c r="AJ12" s="6">
        <v>0</v>
      </c>
      <c r="AK12" s="6">
        <v>606.08000000000004</v>
      </c>
      <c r="AL12" s="6">
        <v>0</v>
      </c>
      <c r="AM12" s="2"/>
      <c r="AN12" s="6">
        <v>7</v>
      </c>
      <c r="AO12" s="6">
        <v>9</v>
      </c>
      <c r="AP12" s="6">
        <v>9.08</v>
      </c>
      <c r="AQ12" s="6">
        <v>80</v>
      </c>
      <c r="AR12" s="6">
        <v>50.03</v>
      </c>
      <c r="AS12" s="6">
        <v>303.04000000000002</v>
      </c>
      <c r="AT12" s="6">
        <v>242.43</v>
      </c>
      <c r="AU12" s="6">
        <v>0</v>
      </c>
      <c r="AV12" s="6">
        <v>0</v>
      </c>
      <c r="AW12" s="6">
        <v>0</v>
      </c>
      <c r="AX12" s="6">
        <v>242.43</v>
      </c>
      <c r="AY12" s="6">
        <v>0</v>
      </c>
      <c r="AZ12" s="2"/>
      <c r="BA12" s="6">
        <v>7</v>
      </c>
      <c r="BB12" s="6">
        <v>3.8929999999999998</v>
      </c>
      <c r="BC12" s="6">
        <v>4.24</v>
      </c>
      <c r="BD12" s="6">
        <v>347</v>
      </c>
      <c r="BE12" s="6">
        <v>49.98</v>
      </c>
      <c r="BF12" s="6">
        <v>303.04000000000002</v>
      </c>
      <c r="BG12" s="6">
        <v>590.92999999999995</v>
      </c>
      <c r="BH12" s="6">
        <v>0</v>
      </c>
      <c r="BI12" s="6">
        <v>0</v>
      </c>
      <c r="BJ12" s="6">
        <v>0</v>
      </c>
      <c r="BK12" s="6">
        <v>590.92999999999995</v>
      </c>
      <c r="BL12" s="6">
        <v>0</v>
      </c>
      <c r="BM12" s="2"/>
      <c r="BN12" s="6">
        <v>7</v>
      </c>
      <c r="BO12" s="6">
        <v>5.3529999999999998</v>
      </c>
      <c r="BP12" s="6">
        <v>3.98</v>
      </c>
      <c r="BQ12" s="6">
        <v>-1373</v>
      </c>
      <c r="BR12" s="6">
        <v>49.95</v>
      </c>
      <c r="BS12" s="6">
        <v>303.04000000000002</v>
      </c>
      <c r="BT12" s="6">
        <v>-4160.74</v>
      </c>
      <c r="BU12" s="6">
        <v>0</v>
      </c>
      <c r="BV12" s="6">
        <v>0</v>
      </c>
      <c r="BW12" s="6">
        <v>-3617.96</v>
      </c>
      <c r="BX12" s="6">
        <v>-7778.7</v>
      </c>
      <c r="BY12" s="6">
        <v>0</v>
      </c>
      <c r="BZ12" s="2"/>
      <c r="CA12" s="6">
        <v>7</v>
      </c>
      <c r="CB12" s="6">
        <v>3.8929999999999998</v>
      </c>
      <c r="CC12" s="6">
        <v>4</v>
      </c>
      <c r="CD12" s="6">
        <v>107</v>
      </c>
      <c r="CE12" s="6">
        <v>49.98</v>
      </c>
      <c r="CF12" s="6">
        <v>303.04000000000002</v>
      </c>
      <c r="CG12" s="6">
        <v>324.25</v>
      </c>
      <c r="CH12" s="6">
        <v>0</v>
      </c>
      <c r="CI12" s="6">
        <v>0</v>
      </c>
      <c r="CJ12" s="6">
        <v>0</v>
      </c>
      <c r="CK12" s="6">
        <v>324.25</v>
      </c>
      <c r="CL12" s="6">
        <v>0</v>
      </c>
    </row>
    <row r="13" spans="1:90" x14ac:dyDescent="0.2">
      <c r="A13" s="8">
        <v>8</v>
      </c>
      <c r="B13" s="8">
        <v>9</v>
      </c>
      <c r="C13" s="8">
        <v>9.02</v>
      </c>
      <c r="D13" s="8">
        <v>20</v>
      </c>
      <c r="E13" s="25">
        <v>50.01</v>
      </c>
      <c r="F13" s="25">
        <v>303.04000000000002</v>
      </c>
      <c r="G13" s="8">
        <v>60.61</v>
      </c>
      <c r="H13" s="8">
        <v>0</v>
      </c>
      <c r="I13" s="8">
        <v>0</v>
      </c>
      <c r="J13" s="8">
        <v>0</v>
      </c>
      <c r="K13" s="8">
        <v>60.61</v>
      </c>
      <c r="L13" s="8">
        <v>0</v>
      </c>
      <c r="M13" s="2"/>
      <c r="N13" s="8">
        <v>8</v>
      </c>
      <c r="O13" s="8">
        <v>9</v>
      </c>
      <c r="P13" s="8">
        <v>9.02</v>
      </c>
      <c r="Q13" s="8">
        <v>20</v>
      </c>
      <c r="R13" s="8">
        <v>50.03</v>
      </c>
      <c r="S13" s="8">
        <v>303.04000000000002</v>
      </c>
      <c r="T13" s="8">
        <v>60.61</v>
      </c>
      <c r="U13" s="8">
        <v>0</v>
      </c>
      <c r="V13" s="8">
        <v>0</v>
      </c>
      <c r="W13" s="8">
        <v>0</v>
      </c>
      <c r="X13" s="8">
        <v>60.61</v>
      </c>
      <c r="Y13" s="8">
        <v>0</v>
      </c>
      <c r="Z13" s="2"/>
      <c r="AA13" s="6">
        <v>8</v>
      </c>
      <c r="AB13" s="6">
        <v>9</v>
      </c>
      <c r="AC13" s="6">
        <v>9.16</v>
      </c>
      <c r="AD13" s="6">
        <v>160</v>
      </c>
      <c r="AE13" s="6">
        <v>49.96</v>
      </c>
      <c r="AF13" s="6">
        <v>303.04000000000002</v>
      </c>
      <c r="AG13" s="6">
        <v>484.86</v>
      </c>
      <c r="AH13" s="6">
        <v>0</v>
      </c>
      <c r="AI13" s="6">
        <v>0</v>
      </c>
      <c r="AJ13" s="6">
        <v>0</v>
      </c>
      <c r="AK13" s="6">
        <v>484.86</v>
      </c>
      <c r="AL13" s="6">
        <v>0</v>
      </c>
      <c r="AM13" s="2"/>
      <c r="AN13" s="6">
        <v>8</v>
      </c>
      <c r="AO13" s="6">
        <v>9</v>
      </c>
      <c r="AP13" s="6">
        <v>9.06</v>
      </c>
      <c r="AQ13" s="6">
        <v>60</v>
      </c>
      <c r="AR13" s="6">
        <v>50.03</v>
      </c>
      <c r="AS13" s="6">
        <v>303.04000000000002</v>
      </c>
      <c r="AT13" s="6">
        <v>181.82</v>
      </c>
      <c r="AU13" s="6">
        <v>0</v>
      </c>
      <c r="AV13" s="6">
        <v>0</v>
      </c>
      <c r="AW13" s="6">
        <v>0</v>
      </c>
      <c r="AX13" s="6">
        <v>181.82</v>
      </c>
      <c r="AY13" s="6">
        <v>0</v>
      </c>
      <c r="AZ13" s="2"/>
      <c r="BA13" s="6">
        <v>8</v>
      </c>
      <c r="BB13" s="6">
        <v>3.8929999999999998</v>
      </c>
      <c r="BC13" s="6">
        <v>4.24</v>
      </c>
      <c r="BD13" s="6">
        <v>347</v>
      </c>
      <c r="BE13" s="6">
        <v>49.98</v>
      </c>
      <c r="BF13" s="6">
        <v>303.04000000000002</v>
      </c>
      <c r="BG13" s="6">
        <v>590.92999999999995</v>
      </c>
      <c r="BH13" s="6">
        <v>0</v>
      </c>
      <c r="BI13" s="6">
        <v>0</v>
      </c>
      <c r="BJ13" s="6">
        <v>0</v>
      </c>
      <c r="BK13" s="6">
        <v>590.92999999999995</v>
      </c>
      <c r="BL13" s="6">
        <v>0</v>
      </c>
      <c r="BM13" s="2"/>
      <c r="BN13" s="6">
        <v>8</v>
      </c>
      <c r="BO13" s="6">
        <v>5.3529999999999998</v>
      </c>
      <c r="BP13" s="6">
        <v>5.66</v>
      </c>
      <c r="BQ13" s="6">
        <v>307</v>
      </c>
      <c r="BR13" s="6">
        <v>50</v>
      </c>
      <c r="BS13" s="6">
        <v>303.04000000000002</v>
      </c>
      <c r="BT13" s="6">
        <v>812.15</v>
      </c>
      <c r="BU13" s="6">
        <v>0</v>
      </c>
      <c r="BV13" s="6">
        <v>0</v>
      </c>
      <c r="BW13" s="6">
        <v>0</v>
      </c>
      <c r="BX13" s="6">
        <v>812.15</v>
      </c>
      <c r="BY13" s="6">
        <v>0</v>
      </c>
      <c r="BZ13" s="2"/>
      <c r="CA13" s="6">
        <v>8</v>
      </c>
      <c r="CB13" s="6">
        <v>3.8929999999999998</v>
      </c>
      <c r="CC13" s="6">
        <v>3.98</v>
      </c>
      <c r="CD13" s="6">
        <v>87</v>
      </c>
      <c r="CE13" s="6">
        <v>50.01</v>
      </c>
      <c r="CF13" s="6">
        <v>303.04000000000002</v>
      </c>
      <c r="CG13" s="6">
        <v>263.64</v>
      </c>
      <c r="CH13" s="6">
        <v>0</v>
      </c>
      <c r="CI13" s="6">
        <v>0</v>
      </c>
      <c r="CJ13" s="6">
        <v>0</v>
      </c>
      <c r="CK13" s="6">
        <v>263.64</v>
      </c>
      <c r="CL13" s="6">
        <v>0</v>
      </c>
    </row>
    <row r="14" spans="1:90" x14ac:dyDescent="0.2">
      <c r="A14" s="8">
        <v>9</v>
      </c>
      <c r="B14" s="8">
        <v>9</v>
      </c>
      <c r="C14" s="8">
        <v>9.1</v>
      </c>
      <c r="D14" s="8">
        <v>100</v>
      </c>
      <c r="E14" s="25">
        <v>50.01</v>
      </c>
      <c r="F14" s="25">
        <v>303.04000000000002</v>
      </c>
      <c r="G14" s="8">
        <v>303.04000000000002</v>
      </c>
      <c r="H14" s="8">
        <v>0</v>
      </c>
      <c r="I14" s="8">
        <v>0</v>
      </c>
      <c r="J14" s="8">
        <v>0</v>
      </c>
      <c r="K14" s="8">
        <v>303.04000000000002</v>
      </c>
      <c r="L14" s="8">
        <v>0</v>
      </c>
      <c r="M14" s="2"/>
      <c r="N14" s="8">
        <v>9</v>
      </c>
      <c r="O14" s="8">
        <v>9</v>
      </c>
      <c r="P14" s="8">
        <v>8.92</v>
      </c>
      <c r="Q14" s="8">
        <v>-80</v>
      </c>
      <c r="R14" s="8">
        <v>49.99</v>
      </c>
      <c r="S14" s="8">
        <v>303.04000000000002</v>
      </c>
      <c r="T14" s="8">
        <v>-242.43</v>
      </c>
      <c r="U14" s="8">
        <v>0</v>
      </c>
      <c r="V14" s="8">
        <v>0</v>
      </c>
      <c r="W14" s="8">
        <v>0</v>
      </c>
      <c r="X14" s="8">
        <v>-242.43</v>
      </c>
      <c r="Y14" s="8">
        <v>0</v>
      </c>
      <c r="Z14" s="2"/>
      <c r="AA14" s="6">
        <v>9</v>
      </c>
      <c r="AB14" s="6">
        <v>9</v>
      </c>
      <c r="AC14" s="6">
        <v>9.06</v>
      </c>
      <c r="AD14" s="6">
        <v>60</v>
      </c>
      <c r="AE14" s="6">
        <v>49.94</v>
      </c>
      <c r="AF14" s="6">
        <v>303.04000000000002</v>
      </c>
      <c r="AG14" s="6">
        <v>218.19</v>
      </c>
      <c r="AH14" s="6">
        <v>0</v>
      </c>
      <c r="AI14" s="6">
        <v>0</v>
      </c>
      <c r="AJ14" s="6">
        <v>0</v>
      </c>
      <c r="AK14" s="6">
        <v>218.19</v>
      </c>
      <c r="AL14" s="6">
        <v>0</v>
      </c>
      <c r="AM14" s="2"/>
      <c r="AN14" s="6">
        <v>9</v>
      </c>
      <c r="AO14" s="6">
        <v>9</v>
      </c>
      <c r="AP14" s="6">
        <v>9.02</v>
      </c>
      <c r="AQ14" s="6">
        <v>20</v>
      </c>
      <c r="AR14" s="6">
        <v>50.01</v>
      </c>
      <c r="AS14" s="6">
        <v>303.04000000000002</v>
      </c>
      <c r="AT14" s="6">
        <v>60.61</v>
      </c>
      <c r="AU14" s="6">
        <v>0</v>
      </c>
      <c r="AV14" s="6">
        <v>0</v>
      </c>
      <c r="AW14" s="6">
        <v>0</v>
      </c>
      <c r="AX14" s="6">
        <v>60.61</v>
      </c>
      <c r="AY14" s="6">
        <v>0</v>
      </c>
      <c r="AZ14" s="2"/>
      <c r="BA14" s="6">
        <v>9</v>
      </c>
      <c r="BB14" s="6">
        <v>3.8929999999999998</v>
      </c>
      <c r="BC14" s="6">
        <v>4.08</v>
      </c>
      <c r="BD14" s="6">
        <v>187</v>
      </c>
      <c r="BE14" s="6">
        <v>50</v>
      </c>
      <c r="BF14" s="6">
        <v>303.04000000000002</v>
      </c>
      <c r="BG14" s="6">
        <v>566.67999999999995</v>
      </c>
      <c r="BH14" s="6">
        <v>0</v>
      </c>
      <c r="BI14" s="6">
        <v>0</v>
      </c>
      <c r="BJ14" s="6">
        <v>0</v>
      </c>
      <c r="BK14" s="6">
        <v>566.67999999999995</v>
      </c>
      <c r="BL14" s="6">
        <v>0</v>
      </c>
      <c r="BM14" s="2"/>
      <c r="BN14" s="6">
        <v>9</v>
      </c>
      <c r="BO14" s="6">
        <v>9</v>
      </c>
      <c r="BP14" s="6">
        <v>6.34</v>
      </c>
      <c r="BQ14" s="6">
        <v>-2660</v>
      </c>
      <c r="BR14" s="6">
        <v>49.99</v>
      </c>
      <c r="BS14" s="6">
        <v>303.04000000000002</v>
      </c>
      <c r="BT14" s="6">
        <v>-8060.86</v>
      </c>
      <c r="BU14" s="6">
        <v>0</v>
      </c>
      <c r="BV14" s="6">
        <v>0</v>
      </c>
      <c r="BW14" s="6">
        <v>-8088.4</v>
      </c>
      <c r="BX14" s="6">
        <v>-16149.26</v>
      </c>
      <c r="BY14" s="6">
        <v>0</v>
      </c>
      <c r="BZ14" s="2"/>
      <c r="CA14" s="6">
        <v>9</v>
      </c>
      <c r="CB14" s="6">
        <v>3.8929999999999998</v>
      </c>
      <c r="CC14" s="6">
        <v>3.92</v>
      </c>
      <c r="CD14" s="6">
        <v>27</v>
      </c>
      <c r="CE14" s="6">
        <v>50.02</v>
      </c>
      <c r="CF14" s="6">
        <v>303.04000000000002</v>
      </c>
      <c r="CG14" s="6">
        <v>81.819999999999993</v>
      </c>
      <c r="CH14" s="6">
        <v>0</v>
      </c>
      <c r="CI14" s="6">
        <v>0</v>
      </c>
      <c r="CJ14" s="6">
        <v>0</v>
      </c>
      <c r="CK14" s="6">
        <v>81.819999999999993</v>
      </c>
      <c r="CL14" s="6">
        <v>0</v>
      </c>
    </row>
    <row r="15" spans="1:90" x14ac:dyDescent="0.2">
      <c r="A15" s="8">
        <v>10</v>
      </c>
      <c r="B15" s="8">
        <v>9</v>
      </c>
      <c r="C15" s="8">
        <v>9.1</v>
      </c>
      <c r="D15" s="8">
        <v>100</v>
      </c>
      <c r="E15" s="25">
        <v>49.99</v>
      </c>
      <c r="F15" s="25">
        <v>303.04000000000002</v>
      </c>
      <c r="G15" s="8">
        <v>303.04000000000002</v>
      </c>
      <c r="H15" s="8">
        <v>0</v>
      </c>
      <c r="I15" s="8">
        <v>0</v>
      </c>
      <c r="J15" s="8">
        <v>0</v>
      </c>
      <c r="K15" s="8">
        <v>303.04000000000002</v>
      </c>
      <c r="L15" s="8">
        <v>0</v>
      </c>
      <c r="M15" s="2"/>
      <c r="N15" s="8">
        <v>10</v>
      </c>
      <c r="O15" s="8">
        <v>9</v>
      </c>
      <c r="P15" s="8">
        <v>9.0399999999999991</v>
      </c>
      <c r="Q15" s="8">
        <v>40</v>
      </c>
      <c r="R15" s="8">
        <v>49.99</v>
      </c>
      <c r="S15" s="8">
        <v>303.04000000000002</v>
      </c>
      <c r="T15" s="8">
        <v>121.22</v>
      </c>
      <c r="U15" s="8">
        <v>0</v>
      </c>
      <c r="V15" s="8">
        <v>0</v>
      </c>
      <c r="W15" s="8">
        <v>0</v>
      </c>
      <c r="X15" s="8">
        <v>121.22</v>
      </c>
      <c r="Y15" s="8">
        <v>0</v>
      </c>
      <c r="Z15" s="2"/>
      <c r="AA15" s="6">
        <v>10</v>
      </c>
      <c r="AB15" s="6">
        <v>9</v>
      </c>
      <c r="AC15" s="6">
        <v>9.18</v>
      </c>
      <c r="AD15" s="6">
        <v>180</v>
      </c>
      <c r="AE15" s="6">
        <v>49.93</v>
      </c>
      <c r="AF15" s="6">
        <v>303.04000000000002</v>
      </c>
      <c r="AG15" s="6">
        <v>654.57000000000005</v>
      </c>
      <c r="AH15" s="6">
        <v>0</v>
      </c>
      <c r="AI15" s="6">
        <v>0</v>
      </c>
      <c r="AJ15" s="6">
        <v>0</v>
      </c>
      <c r="AK15" s="6">
        <v>654.57000000000005</v>
      </c>
      <c r="AL15" s="6">
        <v>0</v>
      </c>
      <c r="AM15" s="2"/>
      <c r="AN15" s="6">
        <v>10</v>
      </c>
      <c r="AO15" s="6">
        <v>9</v>
      </c>
      <c r="AP15" s="6">
        <v>9.06</v>
      </c>
      <c r="AQ15" s="6">
        <v>60</v>
      </c>
      <c r="AR15" s="6">
        <v>50.02</v>
      </c>
      <c r="AS15" s="6">
        <v>303.04000000000002</v>
      </c>
      <c r="AT15" s="6">
        <v>181.82</v>
      </c>
      <c r="AU15" s="6">
        <v>0</v>
      </c>
      <c r="AV15" s="6">
        <v>0</v>
      </c>
      <c r="AW15" s="6">
        <v>0</v>
      </c>
      <c r="AX15" s="6">
        <v>181.82</v>
      </c>
      <c r="AY15" s="6">
        <v>0</v>
      </c>
      <c r="AZ15" s="2"/>
      <c r="BA15" s="6">
        <v>10</v>
      </c>
      <c r="BB15" s="6">
        <v>3.8929999999999998</v>
      </c>
      <c r="BC15" s="6">
        <v>4.12</v>
      </c>
      <c r="BD15" s="6">
        <v>227</v>
      </c>
      <c r="BE15" s="6">
        <v>50</v>
      </c>
      <c r="BF15" s="6">
        <v>303.04000000000002</v>
      </c>
      <c r="BG15" s="6">
        <v>590.92999999999995</v>
      </c>
      <c r="BH15" s="6">
        <v>0</v>
      </c>
      <c r="BI15" s="6">
        <v>0</v>
      </c>
      <c r="BJ15" s="6">
        <v>0</v>
      </c>
      <c r="BK15" s="6">
        <v>590.92999999999995</v>
      </c>
      <c r="BL15" s="6">
        <v>0</v>
      </c>
      <c r="BM15" s="2"/>
      <c r="BN15" s="6">
        <v>10</v>
      </c>
      <c r="BO15" s="6">
        <v>9</v>
      </c>
      <c r="BP15" s="6">
        <v>6.64</v>
      </c>
      <c r="BQ15" s="6">
        <v>-2360</v>
      </c>
      <c r="BR15" s="6">
        <v>50</v>
      </c>
      <c r="BS15" s="6">
        <v>303.04000000000002</v>
      </c>
      <c r="BT15" s="6">
        <v>-7151.74</v>
      </c>
      <c r="BU15" s="6">
        <v>0</v>
      </c>
      <c r="BV15" s="6">
        <v>0</v>
      </c>
      <c r="BW15" s="6">
        <v>-5998.1</v>
      </c>
      <c r="BX15" s="6">
        <v>-13149.84</v>
      </c>
      <c r="BY15" s="6">
        <v>0</v>
      </c>
      <c r="BZ15" s="2"/>
      <c r="CA15" s="6">
        <v>10</v>
      </c>
      <c r="CB15" s="6">
        <v>3.8929999999999998</v>
      </c>
      <c r="CC15" s="6">
        <v>4.0199999999999996</v>
      </c>
      <c r="CD15" s="6">
        <v>127</v>
      </c>
      <c r="CE15" s="6">
        <v>50.02</v>
      </c>
      <c r="CF15" s="6">
        <v>303.04000000000002</v>
      </c>
      <c r="CG15" s="6">
        <v>384.86</v>
      </c>
      <c r="CH15" s="6">
        <v>0</v>
      </c>
      <c r="CI15" s="6">
        <v>0</v>
      </c>
      <c r="CJ15" s="6">
        <v>0</v>
      </c>
      <c r="CK15" s="6">
        <v>384.86</v>
      </c>
      <c r="CL15" s="6">
        <v>0</v>
      </c>
    </row>
    <row r="16" spans="1:90" x14ac:dyDescent="0.2">
      <c r="A16" s="8">
        <v>11</v>
      </c>
      <c r="B16" s="8">
        <v>9</v>
      </c>
      <c r="C16" s="8">
        <v>9.18</v>
      </c>
      <c r="D16" s="8">
        <v>180</v>
      </c>
      <c r="E16" s="25">
        <v>49.99</v>
      </c>
      <c r="F16" s="25">
        <v>303.04000000000002</v>
      </c>
      <c r="G16" s="8">
        <v>545.47</v>
      </c>
      <c r="H16" s="8">
        <v>0</v>
      </c>
      <c r="I16" s="8">
        <v>0</v>
      </c>
      <c r="J16" s="8">
        <v>0</v>
      </c>
      <c r="K16" s="8">
        <v>545.47</v>
      </c>
      <c r="L16" s="8">
        <v>0</v>
      </c>
      <c r="M16" s="2"/>
      <c r="N16" s="8">
        <v>11</v>
      </c>
      <c r="O16" s="8">
        <v>9</v>
      </c>
      <c r="P16" s="8">
        <v>9.16</v>
      </c>
      <c r="Q16" s="8">
        <v>160</v>
      </c>
      <c r="R16" s="8">
        <v>49.99</v>
      </c>
      <c r="S16" s="8">
        <v>303.04000000000002</v>
      </c>
      <c r="T16" s="8">
        <v>484.86</v>
      </c>
      <c r="U16" s="8">
        <v>0</v>
      </c>
      <c r="V16" s="8">
        <v>0</v>
      </c>
      <c r="W16" s="8">
        <v>0</v>
      </c>
      <c r="X16" s="8">
        <v>484.86</v>
      </c>
      <c r="Y16" s="8">
        <v>0</v>
      </c>
      <c r="Z16" s="2"/>
      <c r="AA16" s="6">
        <v>11</v>
      </c>
      <c r="AB16" s="6">
        <v>9</v>
      </c>
      <c r="AC16" s="6">
        <v>9.2200000000000006</v>
      </c>
      <c r="AD16" s="6">
        <v>220</v>
      </c>
      <c r="AE16" s="6">
        <v>49.95</v>
      </c>
      <c r="AF16" s="6">
        <v>303.04000000000002</v>
      </c>
      <c r="AG16" s="6">
        <v>666.69</v>
      </c>
      <c r="AH16" s="6">
        <v>0</v>
      </c>
      <c r="AI16" s="6">
        <v>0</v>
      </c>
      <c r="AJ16" s="6">
        <v>0</v>
      </c>
      <c r="AK16" s="6">
        <v>666.69</v>
      </c>
      <c r="AL16" s="6">
        <v>0</v>
      </c>
      <c r="AM16" s="2"/>
      <c r="AN16" s="6">
        <v>11</v>
      </c>
      <c r="AO16" s="6">
        <v>9</v>
      </c>
      <c r="AP16" s="6">
        <v>9.0399999999999991</v>
      </c>
      <c r="AQ16" s="6">
        <v>40</v>
      </c>
      <c r="AR16" s="6">
        <v>50.03</v>
      </c>
      <c r="AS16" s="6">
        <v>303.04000000000002</v>
      </c>
      <c r="AT16" s="6">
        <v>121.22</v>
      </c>
      <c r="AU16" s="6">
        <v>0</v>
      </c>
      <c r="AV16" s="6">
        <v>0</v>
      </c>
      <c r="AW16" s="6">
        <v>0</v>
      </c>
      <c r="AX16" s="6">
        <v>121.22</v>
      </c>
      <c r="AY16" s="6">
        <v>0</v>
      </c>
      <c r="AZ16" s="2"/>
      <c r="BA16" s="6">
        <v>11</v>
      </c>
      <c r="BB16" s="6">
        <v>3.8929999999999998</v>
      </c>
      <c r="BC16" s="6">
        <v>4.0999999999999996</v>
      </c>
      <c r="BD16" s="6">
        <v>207</v>
      </c>
      <c r="BE16" s="6">
        <v>50.02</v>
      </c>
      <c r="BF16" s="6">
        <v>303.04000000000002</v>
      </c>
      <c r="BG16" s="6">
        <v>590.92999999999995</v>
      </c>
      <c r="BH16" s="6">
        <v>0</v>
      </c>
      <c r="BI16" s="6">
        <v>0</v>
      </c>
      <c r="BJ16" s="6">
        <v>0</v>
      </c>
      <c r="BK16" s="6">
        <v>590.92999999999995</v>
      </c>
      <c r="BL16" s="6">
        <v>0</v>
      </c>
      <c r="BM16" s="2"/>
      <c r="BN16" s="6">
        <v>11</v>
      </c>
      <c r="BO16" s="6">
        <v>9</v>
      </c>
      <c r="BP16" s="6">
        <v>6.98</v>
      </c>
      <c r="BQ16" s="6">
        <v>-2020</v>
      </c>
      <c r="BR16" s="6">
        <v>49.98</v>
      </c>
      <c r="BS16" s="6">
        <v>303.04000000000002</v>
      </c>
      <c r="BT16" s="6">
        <v>-6121.41</v>
      </c>
      <c r="BU16" s="6">
        <v>0</v>
      </c>
      <c r="BV16" s="6">
        <v>0</v>
      </c>
      <c r="BW16" s="6">
        <v>-3713.57</v>
      </c>
      <c r="BX16" s="6">
        <v>-9834.98</v>
      </c>
      <c r="BY16" s="6">
        <v>0</v>
      </c>
      <c r="BZ16" s="2"/>
      <c r="CA16" s="6">
        <v>11</v>
      </c>
      <c r="CB16" s="6">
        <v>3.8929999999999998</v>
      </c>
      <c r="CC16" s="6">
        <v>4.2</v>
      </c>
      <c r="CD16" s="6">
        <v>307</v>
      </c>
      <c r="CE16" s="6">
        <v>50</v>
      </c>
      <c r="CF16" s="6">
        <v>303.04000000000002</v>
      </c>
      <c r="CG16" s="6">
        <v>590.92999999999995</v>
      </c>
      <c r="CH16" s="6">
        <v>0</v>
      </c>
      <c r="CI16" s="6">
        <v>0</v>
      </c>
      <c r="CJ16" s="6">
        <v>0</v>
      </c>
      <c r="CK16" s="6">
        <v>590.92999999999995</v>
      </c>
      <c r="CL16" s="6">
        <v>0</v>
      </c>
    </row>
    <row r="17" spans="1:90" x14ac:dyDescent="0.2">
      <c r="A17" s="8">
        <v>12</v>
      </c>
      <c r="B17" s="8">
        <v>9</v>
      </c>
      <c r="C17" s="8">
        <v>9.18</v>
      </c>
      <c r="D17" s="8">
        <v>180</v>
      </c>
      <c r="E17" s="25">
        <v>50</v>
      </c>
      <c r="F17" s="25">
        <v>303.04000000000002</v>
      </c>
      <c r="G17" s="8">
        <v>545.47</v>
      </c>
      <c r="H17" s="8">
        <v>0</v>
      </c>
      <c r="I17" s="8">
        <v>0</v>
      </c>
      <c r="J17" s="8">
        <v>0</v>
      </c>
      <c r="K17" s="8">
        <v>545.47</v>
      </c>
      <c r="L17" s="8">
        <v>0</v>
      </c>
      <c r="M17" s="2"/>
      <c r="N17" s="8">
        <v>12</v>
      </c>
      <c r="O17" s="8">
        <v>9</v>
      </c>
      <c r="P17" s="8">
        <v>9.14</v>
      </c>
      <c r="Q17" s="8">
        <v>140</v>
      </c>
      <c r="R17" s="8">
        <v>50</v>
      </c>
      <c r="S17" s="8">
        <v>303.04000000000002</v>
      </c>
      <c r="T17" s="8">
        <v>424.26</v>
      </c>
      <c r="U17" s="8">
        <v>0</v>
      </c>
      <c r="V17" s="8">
        <v>0</v>
      </c>
      <c r="W17" s="8">
        <v>0</v>
      </c>
      <c r="X17" s="8">
        <v>424.26</v>
      </c>
      <c r="Y17" s="8">
        <v>0</v>
      </c>
      <c r="Z17" s="2"/>
      <c r="AA17" s="6">
        <v>12</v>
      </c>
      <c r="AB17" s="6">
        <v>9</v>
      </c>
      <c r="AC17" s="6">
        <v>9.2200000000000006</v>
      </c>
      <c r="AD17" s="6">
        <v>220</v>
      </c>
      <c r="AE17" s="6">
        <v>49.97</v>
      </c>
      <c r="AF17" s="6">
        <v>303.04000000000002</v>
      </c>
      <c r="AG17" s="6">
        <v>666.69</v>
      </c>
      <c r="AH17" s="6">
        <v>0</v>
      </c>
      <c r="AI17" s="6">
        <v>0</v>
      </c>
      <c r="AJ17" s="6">
        <v>0</v>
      </c>
      <c r="AK17" s="6">
        <v>666.69</v>
      </c>
      <c r="AL17" s="6">
        <v>0</v>
      </c>
      <c r="AM17" s="2"/>
      <c r="AN17" s="6">
        <v>12</v>
      </c>
      <c r="AO17" s="6">
        <v>9</v>
      </c>
      <c r="AP17" s="6">
        <v>9.02</v>
      </c>
      <c r="AQ17" s="6">
        <v>20</v>
      </c>
      <c r="AR17" s="6">
        <v>50.04</v>
      </c>
      <c r="AS17" s="6">
        <v>303.04000000000002</v>
      </c>
      <c r="AT17" s="6">
        <v>30.3</v>
      </c>
      <c r="AU17" s="6">
        <v>0</v>
      </c>
      <c r="AV17" s="6">
        <v>0</v>
      </c>
      <c r="AW17" s="6">
        <v>0</v>
      </c>
      <c r="AX17" s="6">
        <v>30.3</v>
      </c>
      <c r="AY17" s="6">
        <v>0</v>
      </c>
      <c r="AZ17" s="2"/>
      <c r="BA17" s="6">
        <v>12</v>
      </c>
      <c r="BB17" s="6">
        <v>3.8929999999999998</v>
      </c>
      <c r="BC17" s="6">
        <v>4.04</v>
      </c>
      <c r="BD17" s="6">
        <v>147</v>
      </c>
      <c r="BE17" s="6">
        <v>50.03</v>
      </c>
      <c r="BF17" s="6">
        <v>303.04000000000002</v>
      </c>
      <c r="BG17" s="6">
        <v>445.47</v>
      </c>
      <c r="BH17" s="6">
        <v>0</v>
      </c>
      <c r="BI17" s="6">
        <v>0</v>
      </c>
      <c r="BJ17" s="6">
        <v>0</v>
      </c>
      <c r="BK17" s="6">
        <v>445.47</v>
      </c>
      <c r="BL17" s="6">
        <v>0</v>
      </c>
      <c r="BM17" s="2"/>
      <c r="BN17" s="6">
        <v>12</v>
      </c>
      <c r="BO17" s="6">
        <v>9</v>
      </c>
      <c r="BP17" s="6">
        <v>7.4</v>
      </c>
      <c r="BQ17" s="6">
        <v>-1600</v>
      </c>
      <c r="BR17" s="6">
        <v>50.02</v>
      </c>
      <c r="BS17" s="6">
        <v>303.04000000000002</v>
      </c>
      <c r="BT17" s="6">
        <v>-4848.6400000000003</v>
      </c>
      <c r="BU17" s="6">
        <v>0</v>
      </c>
      <c r="BV17" s="6">
        <v>0</v>
      </c>
      <c r="BW17" s="6">
        <v>-1843.31</v>
      </c>
      <c r="BX17" s="6">
        <v>-6691.95</v>
      </c>
      <c r="BY17" s="6">
        <v>0</v>
      </c>
      <c r="BZ17" s="2"/>
      <c r="CA17" s="6">
        <v>12</v>
      </c>
      <c r="CB17" s="6">
        <v>3.8929999999999998</v>
      </c>
      <c r="CC17" s="6">
        <v>4.16</v>
      </c>
      <c r="CD17" s="6">
        <v>267</v>
      </c>
      <c r="CE17" s="6">
        <v>50</v>
      </c>
      <c r="CF17" s="6">
        <v>303.04000000000002</v>
      </c>
      <c r="CG17" s="6">
        <v>590.92999999999995</v>
      </c>
      <c r="CH17" s="6">
        <v>0</v>
      </c>
      <c r="CI17" s="6">
        <v>0</v>
      </c>
      <c r="CJ17" s="6">
        <v>0</v>
      </c>
      <c r="CK17" s="6">
        <v>590.92999999999995</v>
      </c>
      <c r="CL17" s="6">
        <v>0</v>
      </c>
    </row>
    <row r="18" spans="1:90" x14ac:dyDescent="0.2">
      <c r="A18" s="8">
        <v>13</v>
      </c>
      <c r="B18" s="8">
        <v>9</v>
      </c>
      <c r="C18" s="8">
        <v>9.2200000000000006</v>
      </c>
      <c r="D18" s="8">
        <v>220</v>
      </c>
      <c r="E18" s="25">
        <v>49.96</v>
      </c>
      <c r="F18" s="25">
        <v>303.04000000000002</v>
      </c>
      <c r="G18" s="8">
        <v>666.69</v>
      </c>
      <c r="H18" s="8">
        <v>0</v>
      </c>
      <c r="I18" s="8">
        <v>0</v>
      </c>
      <c r="J18" s="8">
        <v>0</v>
      </c>
      <c r="K18" s="8">
        <v>666.69</v>
      </c>
      <c r="L18" s="8">
        <v>0</v>
      </c>
      <c r="M18" s="2"/>
      <c r="N18" s="8">
        <v>13</v>
      </c>
      <c r="O18" s="8">
        <v>9</v>
      </c>
      <c r="P18" s="8">
        <v>9.14</v>
      </c>
      <c r="Q18" s="8">
        <v>140</v>
      </c>
      <c r="R18" s="8">
        <v>49.98</v>
      </c>
      <c r="S18" s="8">
        <v>303.04000000000002</v>
      </c>
      <c r="T18" s="8">
        <v>424.26</v>
      </c>
      <c r="U18" s="8">
        <v>0</v>
      </c>
      <c r="V18" s="8">
        <v>0</v>
      </c>
      <c r="W18" s="8">
        <v>0</v>
      </c>
      <c r="X18" s="8">
        <v>424.26</v>
      </c>
      <c r="Y18" s="8">
        <v>0</v>
      </c>
      <c r="Z18" s="2"/>
      <c r="AA18" s="6">
        <v>13</v>
      </c>
      <c r="AB18" s="6">
        <v>9</v>
      </c>
      <c r="AC18" s="6">
        <v>9.2200000000000006</v>
      </c>
      <c r="AD18" s="6">
        <v>220</v>
      </c>
      <c r="AE18" s="6">
        <v>49.98</v>
      </c>
      <c r="AF18" s="6">
        <v>303.04000000000002</v>
      </c>
      <c r="AG18" s="6">
        <v>666.69</v>
      </c>
      <c r="AH18" s="6">
        <v>0</v>
      </c>
      <c r="AI18" s="6">
        <v>0</v>
      </c>
      <c r="AJ18" s="6">
        <v>0</v>
      </c>
      <c r="AK18" s="6">
        <v>666.69</v>
      </c>
      <c r="AL18" s="6">
        <v>0</v>
      </c>
      <c r="AM18" s="2"/>
      <c r="AN18" s="6">
        <v>13</v>
      </c>
      <c r="AO18" s="6">
        <v>9</v>
      </c>
      <c r="AP18" s="6">
        <v>9.0399999999999991</v>
      </c>
      <c r="AQ18" s="6">
        <v>40</v>
      </c>
      <c r="AR18" s="6">
        <v>50.01</v>
      </c>
      <c r="AS18" s="6">
        <v>303.04000000000002</v>
      </c>
      <c r="AT18" s="6">
        <v>121.22</v>
      </c>
      <c r="AU18" s="6">
        <v>0</v>
      </c>
      <c r="AV18" s="6">
        <v>0</v>
      </c>
      <c r="AW18" s="6">
        <v>0</v>
      </c>
      <c r="AX18" s="6">
        <v>121.22</v>
      </c>
      <c r="AY18" s="6">
        <v>0</v>
      </c>
      <c r="AZ18" s="2"/>
      <c r="BA18" s="6">
        <v>13</v>
      </c>
      <c r="BB18" s="6">
        <v>3.8929999999999998</v>
      </c>
      <c r="BC18" s="6">
        <v>4.04</v>
      </c>
      <c r="BD18" s="6">
        <v>147</v>
      </c>
      <c r="BE18" s="6">
        <v>50.01</v>
      </c>
      <c r="BF18" s="6">
        <v>303.04000000000002</v>
      </c>
      <c r="BG18" s="6">
        <v>445.47</v>
      </c>
      <c r="BH18" s="6">
        <v>0</v>
      </c>
      <c r="BI18" s="6">
        <v>0</v>
      </c>
      <c r="BJ18" s="6">
        <v>0</v>
      </c>
      <c r="BK18" s="6">
        <v>445.47</v>
      </c>
      <c r="BL18" s="6">
        <v>0</v>
      </c>
      <c r="BM18" s="2"/>
      <c r="BN18" s="6">
        <v>13</v>
      </c>
      <c r="BO18" s="6">
        <v>9</v>
      </c>
      <c r="BP18" s="6">
        <v>8.1999999999999993</v>
      </c>
      <c r="BQ18" s="6">
        <v>-800</v>
      </c>
      <c r="BR18" s="6">
        <v>50.04</v>
      </c>
      <c r="BS18" s="6">
        <v>303.04000000000002</v>
      </c>
      <c r="BT18" s="6">
        <v>-1818.24</v>
      </c>
      <c r="BU18" s="6">
        <v>0</v>
      </c>
      <c r="BV18" s="6">
        <v>0</v>
      </c>
      <c r="BW18" s="6">
        <v>0</v>
      </c>
      <c r="BX18" s="6">
        <v>-1818.24</v>
      </c>
      <c r="BY18" s="6">
        <v>0</v>
      </c>
      <c r="BZ18" s="2"/>
      <c r="CA18" s="6">
        <v>13</v>
      </c>
      <c r="CB18" s="6">
        <v>3.8929999999999998</v>
      </c>
      <c r="CC18" s="6">
        <v>4.08</v>
      </c>
      <c r="CD18" s="6">
        <v>187</v>
      </c>
      <c r="CE18" s="6">
        <v>49.99</v>
      </c>
      <c r="CF18" s="6">
        <v>303.04000000000002</v>
      </c>
      <c r="CG18" s="6">
        <v>566.67999999999995</v>
      </c>
      <c r="CH18" s="6">
        <v>0</v>
      </c>
      <c r="CI18" s="6">
        <v>0</v>
      </c>
      <c r="CJ18" s="6">
        <v>0</v>
      </c>
      <c r="CK18" s="6">
        <v>566.67999999999995</v>
      </c>
      <c r="CL18" s="6">
        <v>0</v>
      </c>
    </row>
    <row r="19" spans="1:90" x14ac:dyDescent="0.2">
      <c r="A19" s="8">
        <v>14</v>
      </c>
      <c r="B19" s="8">
        <v>9</v>
      </c>
      <c r="C19" s="8">
        <v>9.16</v>
      </c>
      <c r="D19" s="8">
        <v>160</v>
      </c>
      <c r="E19" s="25">
        <v>49.95</v>
      </c>
      <c r="F19" s="25">
        <v>303.04000000000002</v>
      </c>
      <c r="G19" s="8">
        <v>484.86</v>
      </c>
      <c r="H19" s="8">
        <v>0</v>
      </c>
      <c r="I19" s="8">
        <v>0</v>
      </c>
      <c r="J19" s="8">
        <v>0</v>
      </c>
      <c r="K19" s="8">
        <v>484.86</v>
      </c>
      <c r="L19" s="8">
        <v>0</v>
      </c>
      <c r="M19" s="2"/>
      <c r="N19" s="8">
        <v>14</v>
      </c>
      <c r="O19" s="8">
        <v>9</v>
      </c>
      <c r="P19" s="8">
        <v>9.14</v>
      </c>
      <c r="Q19" s="8">
        <v>140</v>
      </c>
      <c r="R19" s="8">
        <v>49.98</v>
      </c>
      <c r="S19" s="8">
        <v>303.04000000000002</v>
      </c>
      <c r="T19" s="8">
        <v>424.26</v>
      </c>
      <c r="U19" s="8">
        <v>0</v>
      </c>
      <c r="V19" s="8">
        <v>0</v>
      </c>
      <c r="W19" s="8">
        <v>0</v>
      </c>
      <c r="X19" s="8">
        <v>424.26</v>
      </c>
      <c r="Y19" s="8">
        <v>0</v>
      </c>
      <c r="Z19" s="2"/>
      <c r="AA19" s="6">
        <v>14</v>
      </c>
      <c r="AB19" s="6">
        <v>9</v>
      </c>
      <c r="AC19" s="6">
        <v>9.1999999999999993</v>
      </c>
      <c r="AD19" s="6">
        <v>200</v>
      </c>
      <c r="AE19" s="6">
        <v>50</v>
      </c>
      <c r="AF19" s="6">
        <v>303.04000000000002</v>
      </c>
      <c r="AG19" s="6">
        <v>606.08000000000004</v>
      </c>
      <c r="AH19" s="6">
        <v>0</v>
      </c>
      <c r="AI19" s="6">
        <v>0</v>
      </c>
      <c r="AJ19" s="6">
        <v>0</v>
      </c>
      <c r="AK19" s="6">
        <v>606.08000000000004</v>
      </c>
      <c r="AL19" s="6">
        <v>0</v>
      </c>
      <c r="AM19" s="2"/>
      <c r="AN19" s="6">
        <v>14</v>
      </c>
      <c r="AO19" s="6">
        <v>9</v>
      </c>
      <c r="AP19" s="6">
        <v>8.8000000000000007</v>
      </c>
      <c r="AQ19" s="6">
        <v>-200</v>
      </c>
      <c r="AR19" s="6">
        <v>50</v>
      </c>
      <c r="AS19" s="6">
        <v>303.04000000000002</v>
      </c>
      <c r="AT19" s="6">
        <v>-606.08000000000004</v>
      </c>
      <c r="AU19" s="6">
        <v>0</v>
      </c>
      <c r="AV19" s="6">
        <v>0</v>
      </c>
      <c r="AW19" s="6">
        <v>0</v>
      </c>
      <c r="AX19" s="6">
        <v>-606.08000000000004</v>
      </c>
      <c r="AY19" s="6">
        <v>0</v>
      </c>
      <c r="AZ19" s="2"/>
      <c r="BA19" s="6">
        <v>14</v>
      </c>
      <c r="BB19" s="6">
        <v>3.8929999999999998</v>
      </c>
      <c r="BC19" s="6">
        <v>4</v>
      </c>
      <c r="BD19" s="6">
        <v>107</v>
      </c>
      <c r="BE19" s="6">
        <v>49.98</v>
      </c>
      <c r="BF19" s="6">
        <v>303.04000000000002</v>
      </c>
      <c r="BG19" s="6">
        <v>324.25</v>
      </c>
      <c r="BH19" s="6">
        <v>0</v>
      </c>
      <c r="BI19" s="6">
        <v>0</v>
      </c>
      <c r="BJ19" s="6">
        <v>0</v>
      </c>
      <c r="BK19" s="6">
        <v>324.25</v>
      </c>
      <c r="BL19" s="6">
        <v>0</v>
      </c>
      <c r="BM19" s="2"/>
      <c r="BN19" s="6">
        <v>14</v>
      </c>
      <c r="BO19" s="6">
        <v>9</v>
      </c>
      <c r="BP19" s="6">
        <v>8.24</v>
      </c>
      <c r="BQ19" s="6">
        <v>-760</v>
      </c>
      <c r="BR19" s="6">
        <v>49.99</v>
      </c>
      <c r="BS19" s="6">
        <v>303.04000000000002</v>
      </c>
      <c r="BT19" s="6">
        <v>-2303.1</v>
      </c>
      <c r="BU19" s="6">
        <v>0</v>
      </c>
      <c r="BV19" s="6">
        <v>0</v>
      </c>
      <c r="BW19" s="6">
        <v>-267.83999999999997</v>
      </c>
      <c r="BX19" s="6">
        <v>-2570.94</v>
      </c>
      <c r="BY19" s="6">
        <v>0</v>
      </c>
      <c r="BZ19" s="2"/>
      <c r="CA19" s="6">
        <v>14</v>
      </c>
      <c r="CB19" s="6">
        <v>3.8929999999999998</v>
      </c>
      <c r="CC19" s="6">
        <v>4.0599999999999996</v>
      </c>
      <c r="CD19" s="6">
        <v>167</v>
      </c>
      <c r="CE19" s="6">
        <v>49.97</v>
      </c>
      <c r="CF19" s="6">
        <v>303.04000000000002</v>
      </c>
      <c r="CG19" s="6">
        <v>506.08</v>
      </c>
      <c r="CH19" s="6">
        <v>0</v>
      </c>
      <c r="CI19" s="6">
        <v>0</v>
      </c>
      <c r="CJ19" s="6">
        <v>0</v>
      </c>
      <c r="CK19" s="6">
        <v>506.08</v>
      </c>
      <c r="CL19" s="6">
        <v>0</v>
      </c>
    </row>
    <row r="20" spans="1:90" x14ac:dyDescent="0.2">
      <c r="A20" s="8">
        <v>15</v>
      </c>
      <c r="B20" s="8">
        <v>9</v>
      </c>
      <c r="C20" s="8">
        <v>9.14</v>
      </c>
      <c r="D20" s="8">
        <v>140</v>
      </c>
      <c r="E20" s="25">
        <v>49.98</v>
      </c>
      <c r="F20" s="25">
        <v>303.04000000000002</v>
      </c>
      <c r="G20" s="8">
        <v>424.26</v>
      </c>
      <c r="H20" s="8">
        <v>0</v>
      </c>
      <c r="I20" s="8">
        <v>0</v>
      </c>
      <c r="J20" s="8">
        <v>0</v>
      </c>
      <c r="K20" s="8">
        <v>424.26</v>
      </c>
      <c r="L20" s="8">
        <v>0</v>
      </c>
      <c r="M20" s="2"/>
      <c r="N20" s="8">
        <v>15</v>
      </c>
      <c r="O20" s="8">
        <v>9</v>
      </c>
      <c r="P20" s="8">
        <v>9.14</v>
      </c>
      <c r="Q20" s="8">
        <v>140</v>
      </c>
      <c r="R20" s="8">
        <v>49.96</v>
      </c>
      <c r="S20" s="8">
        <v>303.04000000000002</v>
      </c>
      <c r="T20" s="8">
        <v>424.26</v>
      </c>
      <c r="U20" s="8">
        <v>0</v>
      </c>
      <c r="V20" s="8">
        <v>0</v>
      </c>
      <c r="W20" s="8">
        <v>0</v>
      </c>
      <c r="X20" s="8">
        <v>424.26</v>
      </c>
      <c r="Y20" s="8">
        <v>0</v>
      </c>
      <c r="Z20" s="2"/>
      <c r="AA20" s="6">
        <v>15</v>
      </c>
      <c r="AB20" s="6">
        <v>9</v>
      </c>
      <c r="AC20" s="6">
        <v>9.24</v>
      </c>
      <c r="AD20" s="6">
        <v>240</v>
      </c>
      <c r="AE20" s="6">
        <v>50.02</v>
      </c>
      <c r="AF20" s="6">
        <v>303.04000000000002</v>
      </c>
      <c r="AG20" s="6">
        <v>727.3</v>
      </c>
      <c r="AH20" s="6">
        <v>0</v>
      </c>
      <c r="AI20" s="6">
        <v>0</v>
      </c>
      <c r="AJ20" s="6">
        <v>0</v>
      </c>
      <c r="AK20" s="6">
        <v>727.3</v>
      </c>
      <c r="AL20" s="6">
        <v>0</v>
      </c>
      <c r="AM20" s="2"/>
      <c r="AN20" s="6">
        <v>15</v>
      </c>
      <c r="AO20" s="6">
        <v>9</v>
      </c>
      <c r="AP20" s="6">
        <v>8.9600000000000009</v>
      </c>
      <c r="AQ20" s="6">
        <v>-40</v>
      </c>
      <c r="AR20" s="6">
        <v>50</v>
      </c>
      <c r="AS20" s="6">
        <v>303.04000000000002</v>
      </c>
      <c r="AT20" s="6">
        <v>-121.22</v>
      </c>
      <c r="AU20" s="6">
        <v>0</v>
      </c>
      <c r="AV20" s="6">
        <v>0</v>
      </c>
      <c r="AW20" s="6">
        <v>0</v>
      </c>
      <c r="AX20" s="6">
        <v>-121.22</v>
      </c>
      <c r="AY20" s="6">
        <v>0</v>
      </c>
      <c r="AZ20" s="2"/>
      <c r="BA20" s="6">
        <v>15</v>
      </c>
      <c r="BB20" s="6">
        <v>3.8929999999999998</v>
      </c>
      <c r="BC20" s="6">
        <v>3.88</v>
      </c>
      <c r="BD20" s="6">
        <v>-13</v>
      </c>
      <c r="BE20" s="6">
        <v>49.97</v>
      </c>
      <c r="BF20" s="6">
        <v>303.04000000000002</v>
      </c>
      <c r="BG20" s="6">
        <v>-39.4</v>
      </c>
      <c r="BH20" s="6">
        <v>0</v>
      </c>
      <c r="BI20" s="6">
        <v>0</v>
      </c>
      <c r="BJ20" s="6">
        <v>0</v>
      </c>
      <c r="BK20" s="6">
        <v>-39.4</v>
      </c>
      <c r="BL20" s="6">
        <v>0</v>
      </c>
      <c r="BM20" s="2"/>
      <c r="BN20" s="6">
        <v>15</v>
      </c>
      <c r="BO20" s="6">
        <v>9</v>
      </c>
      <c r="BP20" s="6">
        <v>8.94</v>
      </c>
      <c r="BQ20" s="6">
        <v>-60</v>
      </c>
      <c r="BR20" s="6">
        <v>49.96</v>
      </c>
      <c r="BS20" s="6">
        <v>303.04000000000002</v>
      </c>
      <c r="BT20" s="6">
        <v>-181.82</v>
      </c>
      <c r="BU20" s="6">
        <v>0</v>
      </c>
      <c r="BV20" s="6">
        <v>0</v>
      </c>
      <c r="BW20" s="6">
        <v>0</v>
      </c>
      <c r="BX20" s="6">
        <v>-181.82</v>
      </c>
      <c r="BY20" s="6">
        <v>0</v>
      </c>
      <c r="BZ20" s="2"/>
      <c r="CA20" s="6">
        <v>15</v>
      </c>
      <c r="CB20" s="6">
        <v>3.8929999999999998</v>
      </c>
      <c r="CC20" s="6">
        <v>4.04</v>
      </c>
      <c r="CD20" s="6">
        <v>147</v>
      </c>
      <c r="CE20" s="6">
        <v>49.99</v>
      </c>
      <c r="CF20" s="6">
        <v>303.04000000000002</v>
      </c>
      <c r="CG20" s="6">
        <v>445.47</v>
      </c>
      <c r="CH20" s="6">
        <v>0</v>
      </c>
      <c r="CI20" s="6">
        <v>0</v>
      </c>
      <c r="CJ20" s="6">
        <v>0</v>
      </c>
      <c r="CK20" s="6">
        <v>445.47</v>
      </c>
      <c r="CL20" s="6">
        <v>0</v>
      </c>
    </row>
    <row r="21" spans="1:90" x14ac:dyDescent="0.2">
      <c r="A21" s="8">
        <v>16</v>
      </c>
      <c r="B21" s="8">
        <v>9</v>
      </c>
      <c r="C21" s="8">
        <v>9.08</v>
      </c>
      <c r="D21" s="8">
        <v>80</v>
      </c>
      <c r="E21" s="25">
        <v>49.99</v>
      </c>
      <c r="F21" s="25">
        <v>303.04000000000002</v>
      </c>
      <c r="G21" s="8">
        <v>242.43</v>
      </c>
      <c r="H21" s="8">
        <v>0</v>
      </c>
      <c r="I21" s="8">
        <v>0</v>
      </c>
      <c r="J21" s="8">
        <v>0</v>
      </c>
      <c r="K21" s="8">
        <v>242.43</v>
      </c>
      <c r="L21" s="8">
        <v>0</v>
      </c>
      <c r="M21" s="2"/>
      <c r="N21" s="8">
        <v>16</v>
      </c>
      <c r="O21" s="8">
        <v>9</v>
      </c>
      <c r="P21" s="8">
        <v>9.14</v>
      </c>
      <c r="Q21" s="8">
        <v>140</v>
      </c>
      <c r="R21" s="8">
        <v>49.98</v>
      </c>
      <c r="S21" s="8">
        <v>303.04000000000002</v>
      </c>
      <c r="T21" s="8">
        <v>424.26</v>
      </c>
      <c r="U21" s="8">
        <v>0</v>
      </c>
      <c r="V21" s="8">
        <v>0</v>
      </c>
      <c r="W21" s="8">
        <v>0</v>
      </c>
      <c r="X21" s="8">
        <v>424.26</v>
      </c>
      <c r="Y21" s="8">
        <v>0</v>
      </c>
      <c r="Z21" s="2"/>
      <c r="AA21" s="6">
        <v>16</v>
      </c>
      <c r="AB21" s="6">
        <v>9</v>
      </c>
      <c r="AC21" s="6">
        <v>9.16</v>
      </c>
      <c r="AD21" s="6">
        <v>160</v>
      </c>
      <c r="AE21" s="6">
        <v>50.04</v>
      </c>
      <c r="AF21" s="6">
        <v>303.04000000000002</v>
      </c>
      <c r="AG21" s="6">
        <v>242.43</v>
      </c>
      <c r="AH21" s="6">
        <v>0</v>
      </c>
      <c r="AI21" s="6">
        <v>0</v>
      </c>
      <c r="AJ21" s="6">
        <v>0</v>
      </c>
      <c r="AK21" s="6">
        <v>242.43</v>
      </c>
      <c r="AL21" s="6">
        <v>0</v>
      </c>
      <c r="AM21" s="2"/>
      <c r="AN21" s="6">
        <v>16</v>
      </c>
      <c r="AO21" s="6">
        <v>9</v>
      </c>
      <c r="AP21" s="6">
        <v>8.84</v>
      </c>
      <c r="AQ21" s="6">
        <v>-160</v>
      </c>
      <c r="AR21" s="6">
        <v>50.02</v>
      </c>
      <c r="AS21" s="6">
        <v>303.04000000000002</v>
      </c>
      <c r="AT21" s="6">
        <v>-484.86</v>
      </c>
      <c r="AU21" s="6">
        <v>0</v>
      </c>
      <c r="AV21" s="6">
        <v>0</v>
      </c>
      <c r="AW21" s="6">
        <v>0</v>
      </c>
      <c r="AX21" s="6">
        <v>-484.86</v>
      </c>
      <c r="AY21" s="6">
        <v>0</v>
      </c>
      <c r="AZ21" s="2"/>
      <c r="BA21" s="6">
        <v>16</v>
      </c>
      <c r="BB21" s="6">
        <v>3.8929999999999998</v>
      </c>
      <c r="BC21" s="6">
        <v>3.9</v>
      </c>
      <c r="BD21" s="6">
        <v>7</v>
      </c>
      <c r="BE21" s="6">
        <v>49.98</v>
      </c>
      <c r="BF21" s="6">
        <v>303.04000000000002</v>
      </c>
      <c r="BG21" s="6">
        <v>21.21</v>
      </c>
      <c r="BH21" s="6">
        <v>0</v>
      </c>
      <c r="BI21" s="6">
        <v>0</v>
      </c>
      <c r="BJ21" s="6">
        <v>0</v>
      </c>
      <c r="BK21" s="6">
        <v>21.21</v>
      </c>
      <c r="BL21" s="6">
        <v>0</v>
      </c>
      <c r="BM21" s="2"/>
      <c r="BN21" s="6">
        <v>16</v>
      </c>
      <c r="BO21" s="6">
        <v>9</v>
      </c>
      <c r="BP21" s="6">
        <v>9.14</v>
      </c>
      <c r="BQ21" s="6">
        <v>140</v>
      </c>
      <c r="BR21" s="6">
        <v>49.97</v>
      </c>
      <c r="BS21" s="6">
        <v>303.04000000000002</v>
      </c>
      <c r="BT21" s="6">
        <v>424.26</v>
      </c>
      <c r="BU21" s="6">
        <v>0</v>
      </c>
      <c r="BV21" s="6">
        <v>0</v>
      </c>
      <c r="BW21" s="6">
        <v>0</v>
      </c>
      <c r="BX21" s="6">
        <v>424.26</v>
      </c>
      <c r="BY21" s="6">
        <v>0</v>
      </c>
      <c r="BZ21" s="2"/>
      <c r="CA21" s="6">
        <v>16</v>
      </c>
      <c r="CB21" s="6">
        <v>3.8929999999999998</v>
      </c>
      <c r="CC21" s="6">
        <v>4.04</v>
      </c>
      <c r="CD21" s="6">
        <v>147</v>
      </c>
      <c r="CE21" s="6">
        <v>50</v>
      </c>
      <c r="CF21" s="6">
        <v>303.04000000000002</v>
      </c>
      <c r="CG21" s="6">
        <v>445.47</v>
      </c>
      <c r="CH21" s="6">
        <v>0</v>
      </c>
      <c r="CI21" s="6">
        <v>0</v>
      </c>
      <c r="CJ21" s="6">
        <v>0</v>
      </c>
      <c r="CK21" s="6">
        <v>445.47</v>
      </c>
      <c r="CL21" s="6">
        <v>0</v>
      </c>
    </row>
    <row r="22" spans="1:90" x14ac:dyDescent="0.2">
      <c r="A22" s="8">
        <v>17</v>
      </c>
      <c r="B22" s="8">
        <v>9</v>
      </c>
      <c r="C22" s="8">
        <v>9.02</v>
      </c>
      <c r="D22" s="8">
        <v>20</v>
      </c>
      <c r="E22" s="25">
        <v>49.96</v>
      </c>
      <c r="F22" s="25">
        <v>303.04000000000002</v>
      </c>
      <c r="G22" s="8">
        <v>60.61</v>
      </c>
      <c r="H22" s="8">
        <v>0</v>
      </c>
      <c r="I22" s="8">
        <v>0</v>
      </c>
      <c r="J22" s="8">
        <v>0</v>
      </c>
      <c r="K22" s="8">
        <v>60.61</v>
      </c>
      <c r="L22" s="8">
        <v>0</v>
      </c>
      <c r="M22" s="2"/>
      <c r="N22" s="8">
        <v>17</v>
      </c>
      <c r="O22" s="8">
        <v>9</v>
      </c>
      <c r="P22" s="8">
        <v>9.1</v>
      </c>
      <c r="Q22" s="8">
        <v>100</v>
      </c>
      <c r="R22" s="8">
        <v>49.95</v>
      </c>
      <c r="S22" s="8">
        <v>303.04000000000002</v>
      </c>
      <c r="T22" s="8">
        <v>303.04000000000002</v>
      </c>
      <c r="U22" s="8">
        <v>0</v>
      </c>
      <c r="V22" s="8">
        <v>0</v>
      </c>
      <c r="W22" s="8">
        <v>0</v>
      </c>
      <c r="X22" s="8">
        <v>303.04000000000002</v>
      </c>
      <c r="Y22" s="8">
        <v>0</v>
      </c>
      <c r="Z22" s="2"/>
      <c r="AA22" s="6">
        <v>17</v>
      </c>
      <c r="AB22" s="6">
        <v>9</v>
      </c>
      <c r="AC22" s="6">
        <v>9.1</v>
      </c>
      <c r="AD22" s="6">
        <v>100</v>
      </c>
      <c r="AE22" s="6">
        <v>50.01</v>
      </c>
      <c r="AF22" s="6">
        <v>303.04000000000002</v>
      </c>
      <c r="AG22" s="6">
        <v>303.04000000000002</v>
      </c>
      <c r="AH22" s="6">
        <v>0</v>
      </c>
      <c r="AI22" s="6">
        <v>0</v>
      </c>
      <c r="AJ22" s="6">
        <v>0</v>
      </c>
      <c r="AK22" s="6">
        <v>303.04000000000002</v>
      </c>
      <c r="AL22" s="6">
        <v>0</v>
      </c>
      <c r="AM22" s="2"/>
      <c r="AN22" s="6">
        <v>17</v>
      </c>
      <c r="AO22" s="6">
        <v>9</v>
      </c>
      <c r="AP22" s="6">
        <v>8.9</v>
      </c>
      <c r="AQ22" s="6">
        <v>-100</v>
      </c>
      <c r="AR22" s="6">
        <v>50.01</v>
      </c>
      <c r="AS22" s="6">
        <v>303.04000000000002</v>
      </c>
      <c r="AT22" s="6">
        <v>-303.04000000000002</v>
      </c>
      <c r="AU22" s="6">
        <v>0</v>
      </c>
      <c r="AV22" s="6">
        <v>0</v>
      </c>
      <c r="AW22" s="6">
        <v>0</v>
      </c>
      <c r="AX22" s="6">
        <v>-303.04000000000002</v>
      </c>
      <c r="AY22" s="6">
        <v>0</v>
      </c>
      <c r="AZ22" s="2"/>
      <c r="BA22" s="6">
        <v>17</v>
      </c>
      <c r="BB22" s="6">
        <v>3.8929999999999998</v>
      </c>
      <c r="BC22" s="6">
        <v>3.98</v>
      </c>
      <c r="BD22" s="6">
        <v>87</v>
      </c>
      <c r="BE22" s="6">
        <v>49.97</v>
      </c>
      <c r="BF22" s="6">
        <v>303.04000000000002</v>
      </c>
      <c r="BG22" s="6">
        <v>263.64</v>
      </c>
      <c r="BH22" s="6">
        <v>0</v>
      </c>
      <c r="BI22" s="6">
        <v>0</v>
      </c>
      <c r="BJ22" s="6">
        <v>0</v>
      </c>
      <c r="BK22" s="6">
        <v>263.64</v>
      </c>
      <c r="BL22" s="6">
        <v>0</v>
      </c>
      <c r="BM22" s="2"/>
      <c r="BN22" s="6">
        <v>17</v>
      </c>
      <c r="BO22" s="6">
        <v>9</v>
      </c>
      <c r="BP22" s="6">
        <v>9.16</v>
      </c>
      <c r="BQ22" s="6">
        <v>160</v>
      </c>
      <c r="BR22" s="6">
        <v>49.96</v>
      </c>
      <c r="BS22" s="6">
        <v>303.04000000000002</v>
      </c>
      <c r="BT22" s="6">
        <v>484.86</v>
      </c>
      <c r="BU22" s="6">
        <v>0</v>
      </c>
      <c r="BV22" s="6">
        <v>0</v>
      </c>
      <c r="BW22" s="6">
        <v>0</v>
      </c>
      <c r="BX22" s="6">
        <v>484.86</v>
      </c>
      <c r="BY22" s="6">
        <v>0</v>
      </c>
      <c r="BZ22" s="2"/>
      <c r="CA22" s="6">
        <v>17</v>
      </c>
      <c r="CB22" s="6">
        <v>3.8929999999999998</v>
      </c>
      <c r="CC22" s="6">
        <v>4.04</v>
      </c>
      <c r="CD22" s="6">
        <v>147</v>
      </c>
      <c r="CE22" s="6">
        <v>50.02</v>
      </c>
      <c r="CF22" s="6">
        <v>303.04000000000002</v>
      </c>
      <c r="CG22" s="6">
        <v>445.47</v>
      </c>
      <c r="CH22" s="6">
        <v>0</v>
      </c>
      <c r="CI22" s="6">
        <v>0</v>
      </c>
      <c r="CJ22" s="6">
        <v>0</v>
      </c>
      <c r="CK22" s="6">
        <v>445.47</v>
      </c>
      <c r="CL22" s="6">
        <v>0</v>
      </c>
    </row>
    <row r="23" spans="1:90" x14ac:dyDescent="0.2">
      <c r="A23" s="8">
        <v>18</v>
      </c>
      <c r="B23" s="8">
        <v>9</v>
      </c>
      <c r="C23" s="8">
        <v>9</v>
      </c>
      <c r="D23" s="8">
        <v>0</v>
      </c>
      <c r="E23" s="25">
        <v>49.97</v>
      </c>
      <c r="F23" s="25">
        <v>303.04000000000002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2"/>
      <c r="N23" s="8">
        <v>18</v>
      </c>
      <c r="O23" s="8">
        <v>9</v>
      </c>
      <c r="P23" s="8">
        <v>9.06</v>
      </c>
      <c r="Q23" s="8">
        <v>60</v>
      </c>
      <c r="R23" s="8">
        <v>49.96</v>
      </c>
      <c r="S23" s="8">
        <v>303.04000000000002</v>
      </c>
      <c r="T23" s="8">
        <v>181.82</v>
      </c>
      <c r="U23" s="8">
        <v>0</v>
      </c>
      <c r="V23" s="8">
        <v>0</v>
      </c>
      <c r="W23" s="8">
        <v>0</v>
      </c>
      <c r="X23" s="8">
        <v>181.82</v>
      </c>
      <c r="Y23" s="8">
        <v>0</v>
      </c>
      <c r="Z23" s="2"/>
      <c r="AA23" s="6">
        <v>18</v>
      </c>
      <c r="AB23" s="6">
        <v>9</v>
      </c>
      <c r="AC23" s="6">
        <v>9.24</v>
      </c>
      <c r="AD23" s="6">
        <v>240</v>
      </c>
      <c r="AE23" s="6">
        <v>50.04</v>
      </c>
      <c r="AF23" s="6">
        <v>303.04000000000002</v>
      </c>
      <c r="AG23" s="6">
        <v>363.65</v>
      </c>
      <c r="AH23" s="6">
        <v>0</v>
      </c>
      <c r="AI23" s="6">
        <v>0</v>
      </c>
      <c r="AJ23" s="6">
        <v>0</v>
      </c>
      <c r="AK23" s="6">
        <v>363.65</v>
      </c>
      <c r="AL23" s="6">
        <v>0</v>
      </c>
      <c r="AM23" s="2"/>
      <c r="AN23" s="6">
        <v>18</v>
      </c>
      <c r="AO23" s="6">
        <v>9</v>
      </c>
      <c r="AP23" s="6">
        <v>8.9600000000000009</v>
      </c>
      <c r="AQ23" s="6">
        <v>-40</v>
      </c>
      <c r="AR23" s="6">
        <v>49.99</v>
      </c>
      <c r="AS23" s="6">
        <v>303.04000000000002</v>
      </c>
      <c r="AT23" s="6">
        <v>-121.22</v>
      </c>
      <c r="AU23" s="6">
        <v>0</v>
      </c>
      <c r="AV23" s="6">
        <v>0</v>
      </c>
      <c r="AW23" s="6">
        <v>0</v>
      </c>
      <c r="AX23" s="6">
        <v>-121.22</v>
      </c>
      <c r="AY23" s="6">
        <v>0</v>
      </c>
      <c r="AZ23" s="2"/>
      <c r="BA23" s="6">
        <v>18</v>
      </c>
      <c r="BB23" s="6">
        <v>3.8929999999999998</v>
      </c>
      <c r="BC23" s="6">
        <v>4.0599999999999996</v>
      </c>
      <c r="BD23" s="6">
        <v>167</v>
      </c>
      <c r="BE23" s="6">
        <v>49.96</v>
      </c>
      <c r="BF23" s="6">
        <v>303.04000000000002</v>
      </c>
      <c r="BG23" s="6">
        <v>506.08</v>
      </c>
      <c r="BH23" s="6">
        <v>0</v>
      </c>
      <c r="BI23" s="6">
        <v>0</v>
      </c>
      <c r="BJ23" s="6">
        <v>0</v>
      </c>
      <c r="BK23" s="6">
        <v>506.08</v>
      </c>
      <c r="BL23" s="6">
        <v>0</v>
      </c>
      <c r="BM23" s="2"/>
      <c r="BN23" s="6">
        <v>18</v>
      </c>
      <c r="BO23" s="6">
        <v>9</v>
      </c>
      <c r="BP23" s="6">
        <v>9.02</v>
      </c>
      <c r="BQ23" s="6">
        <v>20</v>
      </c>
      <c r="BR23" s="6">
        <v>49.96</v>
      </c>
      <c r="BS23" s="6">
        <v>303.04000000000002</v>
      </c>
      <c r="BT23" s="6">
        <v>60.61</v>
      </c>
      <c r="BU23" s="6">
        <v>0</v>
      </c>
      <c r="BV23" s="6">
        <v>0</v>
      </c>
      <c r="BW23" s="6">
        <v>0</v>
      </c>
      <c r="BX23" s="6">
        <v>60.61</v>
      </c>
      <c r="BY23" s="6">
        <v>0</v>
      </c>
      <c r="BZ23" s="2"/>
      <c r="CA23" s="6">
        <v>18</v>
      </c>
      <c r="CB23" s="6">
        <v>3.8929999999999998</v>
      </c>
      <c r="CC23" s="6">
        <v>4.0599999999999996</v>
      </c>
      <c r="CD23" s="6">
        <v>167</v>
      </c>
      <c r="CE23" s="6">
        <v>50.02</v>
      </c>
      <c r="CF23" s="6">
        <v>303.04000000000002</v>
      </c>
      <c r="CG23" s="6">
        <v>506.08</v>
      </c>
      <c r="CH23" s="6">
        <v>0</v>
      </c>
      <c r="CI23" s="6">
        <v>0</v>
      </c>
      <c r="CJ23" s="6">
        <v>0</v>
      </c>
      <c r="CK23" s="6">
        <v>506.08</v>
      </c>
      <c r="CL23" s="6">
        <v>0</v>
      </c>
    </row>
    <row r="24" spans="1:90" x14ac:dyDescent="0.2">
      <c r="A24" s="8">
        <v>19</v>
      </c>
      <c r="B24" s="8">
        <v>9</v>
      </c>
      <c r="C24" s="8">
        <v>8.98</v>
      </c>
      <c r="D24" s="8">
        <v>-20</v>
      </c>
      <c r="E24" s="25">
        <v>49.95</v>
      </c>
      <c r="F24" s="25">
        <v>303.04000000000002</v>
      </c>
      <c r="G24" s="8">
        <v>-60.61</v>
      </c>
      <c r="H24" s="8">
        <v>0</v>
      </c>
      <c r="I24" s="8">
        <v>0</v>
      </c>
      <c r="J24" s="8">
        <v>0</v>
      </c>
      <c r="K24" s="8">
        <v>-60.61</v>
      </c>
      <c r="L24" s="8">
        <v>0</v>
      </c>
      <c r="M24" s="2"/>
      <c r="N24" s="8">
        <v>19</v>
      </c>
      <c r="O24" s="8">
        <v>9</v>
      </c>
      <c r="P24" s="8">
        <v>9.08</v>
      </c>
      <c r="Q24" s="8">
        <v>80</v>
      </c>
      <c r="R24" s="8">
        <v>49.96</v>
      </c>
      <c r="S24" s="8">
        <v>303.04000000000002</v>
      </c>
      <c r="T24" s="8">
        <v>242.43</v>
      </c>
      <c r="U24" s="8">
        <v>0</v>
      </c>
      <c r="V24" s="8">
        <v>0</v>
      </c>
      <c r="W24" s="8">
        <v>0</v>
      </c>
      <c r="X24" s="8">
        <v>242.43</v>
      </c>
      <c r="Y24" s="8">
        <v>0</v>
      </c>
      <c r="Z24" s="2"/>
      <c r="AA24" s="6">
        <v>19</v>
      </c>
      <c r="AB24" s="6">
        <v>9</v>
      </c>
      <c r="AC24" s="6">
        <v>9.24</v>
      </c>
      <c r="AD24" s="6">
        <v>240</v>
      </c>
      <c r="AE24" s="6">
        <v>50.04</v>
      </c>
      <c r="AF24" s="6">
        <v>303.04000000000002</v>
      </c>
      <c r="AG24" s="6">
        <v>363.65</v>
      </c>
      <c r="AH24" s="6">
        <v>0</v>
      </c>
      <c r="AI24" s="6">
        <v>0</v>
      </c>
      <c r="AJ24" s="6">
        <v>0</v>
      </c>
      <c r="AK24" s="6">
        <v>363.65</v>
      </c>
      <c r="AL24" s="6">
        <v>0</v>
      </c>
      <c r="AM24" s="2"/>
      <c r="AN24" s="6">
        <v>19</v>
      </c>
      <c r="AO24" s="6">
        <v>9</v>
      </c>
      <c r="AP24" s="6">
        <v>8.92</v>
      </c>
      <c r="AQ24" s="6">
        <v>-80</v>
      </c>
      <c r="AR24" s="6">
        <v>49.97</v>
      </c>
      <c r="AS24" s="6">
        <v>303.04000000000002</v>
      </c>
      <c r="AT24" s="6">
        <v>-242.43</v>
      </c>
      <c r="AU24" s="6">
        <v>0</v>
      </c>
      <c r="AV24" s="6">
        <v>0</v>
      </c>
      <c r="AW24" s="6">
        <v>0</v>
      </c>
      <c r="AX24" s="6">
        <v>-242.43</v>
      </c>
      <c r="AY24" s="6">
        <v>0</v>
      </c>
      <c r="AZ24" s="2"/>
      <c r="BA24" s="6">
        <v>19</v>
      </c>
      <c r="BB24" s="6">
        <v>3.8929999999999998</v>
      </c>
      <c r="BC24" s="6">
        <v>4.12</v>
      </c>
      <c r="BD24" s="6">
        <v>227</v>
      </c>
      <c r="BE24" s="6">
        <v>49.94</v>
      </c>
      <c r="BF24" s="6">
        <v>303.04000000000002</v>
      </c>
      <c r="BG24" s="6">
        <v>825.48</v>
      </c>
      <c r="BH24" s="6">
        <v>0</v>
      </c>
      <c r="BI24" s="6">
        <v>0</v>
      </c>
      <c r="BJ24" s="6">
        <v>0</v>
      </c>
      <c r="BK24" s="6">
        <v>825.48</v>
      </c>
      <c r="BL24" s="6">
        <v>0</v>
      </c>
      <c r="BM24" s="2"/>
      <c r="BN24" s="6">
        <v>19</v>
      </c>
      <c r="BO24" s="6">
        <v>9</v>
      </c>
      <c r="BP24" s="6">
        <v>9.16</v>
      </c>
      <c r="BQ24" s="6">
        <v>160</v>
      </c>
      <c r="BR24" s="6">
        <v>49.97</v>
      </c>
      <c r="BS24" s="6">
        <v>303.04000000000002</v>
      </c>
      <c r="BT24" s="6">
        <v>484.86</v>
      </c>
      <c r="BU24" s="6">
        <v>0</v>
      </c>
      <c r="BV24" s="6">
        <v>0</v>
      </c>
      <c r="BW24" s="6">
        <v>0</v>
      </c>
      <c r="BX24" s="6">
        <v>484.86</v>
      </c>
      <c r="BY24" s="6">
        <v>0</v>
      </c>
      <c r="BZ24" s="2"/>
      <c r="CA24" s="6">
        <v>19</v>
      </c>
      <c r="CB24" s="6">
        <v>3.8929999999999998</v>
      </c>
      <c r="CC24" s="6">
        <v>4.08</v>
      </c>
      <c r="CD24" s="6">
        <v>187</v>
      </c>
      <c r="CE24" s="6">
        <v>50.02</v>
      </c>
      <c r="CF24" s="6">
        <v>303.04000000000002</v>
      </c>
      <c r="CG24" s="6">
        <v>566.67999999999995</v>
      </c>
      <c r="CH24" s="6">
        <v>0</v>
      </c>
      <c r="CI24" s="6">
        <v>0</v>
      </c>
      <c r="CJ24" s="6">
        <v>0</v>
      </c>
      <c r="CK24" s="6">
        <v>566.67999999999995</v>
      </c>
      <c r="CL24" s="6">
        <v>0</v>
      </c>
    </row>
    <row r="25" spans="1:90" x14ac:dyDescent="0.2">
      <c r="A25" s="8">
        <v>20</v>
      </c>
      <c r="B25" s="8">
        <v>9</v>
      </c>
      <c r="C25" s="8">
        <v>9.02</v>
      </c>
      <c r="D25" s="8">
        <v>20</v>
      </c>
      <c r="E25" s="25">
        <v>49.96</v>
      </c>
      <c r="F25" s="25">
        <v>303.04000000000002</v>
      </c>
      <c r="G25" s="8">
        <v>60.61</v>
      </c>
      <c r="H25" s="8">
        <v>0</v>
      </c>
      <c r="I25" s="8">
        <v>0</v>
      </c>
      <c r="J25" s="8">
        <v>0</v>
      </c>
      <c r="K25" s="8">
        <v>60.61</v>
      </c>
      <c r="L25" s="8">
        <v>0</v>
      </c>
      <c r="M25" s="2"/>
      <c r="N25" s="8">
        <v>20</v>
      </c>
      <c r="O25" s="8">
        <v>9</v>
      </c>
      <c r="P25" s="8">
        <v>9.06</v>
      </c>
      <c r="Q25" s="8">
        <v>60</v>
      </c>
      <c r="R25" s="8">
        <v>50.02</v>
      </c>
      <c r="S25" s="8">
        <v>303.04000000000002</v>
      </c>
      <c r="T25" s="8">
        <v>181.82</v>
      </c>
      <c r="U25" s="8">
        <v>0</v>
      </c>
      <c r="V25" s="8">
        <v>0</v>
      </c>
      <c r="W25" s="8">
        <v>0</v>
      </c>
      <c r="X25" s="8">
        <v>181.82</v>
      </c>
      <c r="Y25" s="8">
        <v>0</v>
      </c>
      <c r="Z25" s="2"/>
      <c r="AA25" s="6">
        <v>20</v>
      </c>
      <c r="AB25" s="6">
        <v>9</v>
      </c>
      <c r="AC25" s="6">
        <v>9.1999999999999993</v>
      </c>
      <c r="AD25" s="6">
        <v>200</v>
      </c>
      <c r="AE25" s="6">
        <v>50.05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9</v>
      </c>
      <c r="AP25" s="6">
        <v>8.98</v>
      </c>
      <c r="AQ25" s="6">
        <v>-20</v>
      </c>
      <c r="AR25" s="6">
        <v>49.98</v>
      </c>
      <c r="AS25" s="6">
        <v>303.04000000000002</v>
      </c>
      <c r="AT25" s="6">
        <v>-60.61</v>
      </c>
      <c r="AU25" s="6">
        <v>0</v>
      </c>
      <c r="AV25" s="6">
        <v>0</v>
      </c>
      <c r="AW25" s="6">
        <v>0</v>
      </c>
      <c r="AX25" s="6">
        <v>-60.61</v>
      </c>
      <c r="AY25" s="6">
        <v>0</v>
      </c>
      <c r="AZ25" s="2"/>
      <c r="BA25" s="6">
        <v>20</v>
      </c>
      <c r="BB25" s="6">
        <v>3.8929999999999998</v>
      </c>
      <c r="BC25" s="6">
        <v>4.1399999999999997</v>
      </c>
      <c r="BD25" s="6">
        <v>247</v>
      </c>
      <c r="BE25" s="6">
        <v>49.95</v>
      </c>
      <c r="BF25" s="6">
        <v>303.04000000000002</v>
      </c>
      <c r="BG25" s="6">
        <v>590.92999999999995</v>
      </c>
      <c r="BH25" s="6">
        <v>0</v>
      </c>
      <c r="BI25" s="6">
        <v>0</v>
      </c>
      <c r="BJ25" s="6">
        <v>0</v>
      </c>
      <c r="BK25" s="6">
        <v>590.92999999999995</v>
      </c>
      <c r="BL25" s="6">
        <v>0</v>
      </c>
      <c r="BM25" s="2"/>
      <c r="BN25" s="6">
        <v>20</v>
      </c>
      <c r="BO25" s="6">
        <v>9</v>
      </c>
      <c r="BP25" s="6">
        <v>9.14</v>
      </c>
      <c r="BQ25" s="6">
        <v>140</v>
      </c>
      <c r="BR25" s="6">
        <v>50.01</v>
      </c>
      <c r="BS25" s="6">
        <v>303.04000000000002</v>
      </c>
      <c r="BT25" s="6">
        <v>424.26</v>
      </c>
      <c r="BU25" s="6">
        <v>0</v>
      </c>
      <c r="BV25" s="6">
        <v>0</v>
      </c>
      <c r="BW25" s="6">
        <v>0</v>
      </c>
      <c r="BX25" s="6">
        <v>424.26</v>
      </c>
      <c r="BY25" s="6">
        <v>0</v>
      </c>
      <c r="BZ25" s="2"/>
      <c r="CA25" s="6">
        <v>20</v>
      </c>
      <c r="CB25" s="6">
        <v>3.8929999999999998</v>
      </c>
      <c r="CC25" s="6">
        <v>4.04</v>
      </c>
      <c r="CD25" s="6">
        <v>147</v>
      </c>
      <c r="CE25" s="6">
        <v>50.01</v>
      </c>
      <c r="CF25" s="6">
        <v>303.04000000000002</v>
      </c>
      <c r="CG25" s="6">
        <v>445.47</v>
      </c>
      <c r="CH25" s="6">
        <v>0</v>
      </c>
      <c r="CI25" s="6">
        <v>0</v>
      </c>
      <c r="CJ25" s="6">
        <v>0</v>
      </c>
      <c r="CK25" s="6">
        <v>445.47</v>
      </c>
      <c r="CL25" s="6">
        <v>0</v>
      </c>
    </row>
    <row r="26" spans="1:90" x14ac:dyDescent="0.2">
      <c r="A26" s="8">
        <v>21</v>
      </c>
      <c r="B26" s="8">
        <v>9</v>
      </c>
      <c r="C26" s="8">
        <v>9</v>
      </c>
      <c r="D26" s="8">
        <v>0</v>
      </c>
      <c r="E26" s="25">
        <v>49.93</v>
      </c>
      <c r="F26" s="25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8">
        <v>21</v>
      </c>
      <c r="O26" s="8">
        <v>9</v>
      </c>
      <c r="P26" s="8">
        <v>9.16</v>
      </c>
      <c r="Q26" s="8">
        <v>160</v>
      </c>
      <c r="R26" s="8">
        <v>49.97</v>
      </c>
      <c r="S26" s="8">
        <v>303.04000000000002</v>
      </c>
      <c r="T26" s="8">
        <v>484.86</v>
      </c>
      <c r="U26" s="8">
        <v>0</v>
      </c>
      <c r="V26" s="8">
        <v>0</v>
      </c>
      <c r="W26" s="8">
        <v>0</v>
      </c>
      <c r="X26" s="8">
        <v>484.86</v>
      </c>
      <c r="Y26" s="8">
        <v>0</v>
      </c>
      <c r="Z26" s="2"/>
      <c r="AA26" s="6">
        <v>21</v>
      </c>
      <c r="AB26" s="6">
        <v>9</v>
      </c>
      <c r="AC26" s="6">
        <v>9.2200000000000006</v>
      </c>
      <c r="AD26" s="6">
        <v>220</v>
      </c>
      <c r="AE26" s="6">
        <v>50.01</v>
      </c>
      <c r="AF26" s="6">
        <v>303.04000000000002</v>
      </c>
      <c r="AG26" s="6">
        <v>666.69</v>
      </c>
      <c r="AH26" s="6">
        <v>0</v>
      </c>
      <c r="AI26" s="6">
        <v>0</v>
      </c>
      <c r="AJ26" s="6">
        <v>0</v>
      </c>
      <c r="AK26" s="6">
        <v>666.69</v>
      </c>
      <c r="AL26" s="6">
        <v>0</v>
      </c>
      <c r="AM26" s="2"/>
      <c r="AN26" s="6">
        <v>21</v>
      </c>
      <c r="AO26" s="6">
        <v>9</v>
      </c>
      <c r="AP26" s="6">
        <v>9</v>
      </c>
      <c r="AQ26" s="6">
        <v>0</v>
      </c>
      <c r="AR26" s="6">
        <v>49.97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3.8929999999999998</v>
      </c>
      <c r="BC26" s="6">
        <v>4.24</v>
      </c>
      <c r="BD26" s="6">
        <v>347</v>
      </c>
      <c r="BE26" s="6">
        <v>49.98</v>
      </c>
      <c r="BF26" s="6">
        <v>303.04000000000002</v>
      </c>
      <c r="BG26" s="6">
        <v>590.92999999999995</v>
      </c>
      <c r="BH26" s="6">
        <v>0</v>
      </c>
      <c r="BI26" s="6">
        <v>0</v>
      </c>
      <c r="BJ26" s="6">
        <v>0</v>
      </c>
      <c r="BK26" s="6">
        <v>590.92999999999995</v>
      </c>
      <c r="BL26" s="6">
        <v>0</v>
      </c>
      <c r="BM26" s="2"/>
      <c r="BN26" s="6">
        <v>21</v>
      </c>
      <c r="BO26" s="6">
        <v>9</v>
      </c>
      <c r="BP26" s="6">
        <v>9.1</v>
      </c>
      <c r="BQ26" s="6">
        <v>100</v>
      </c>
      <c r="BR26" s="6">
        <v>50.02</v>
      </c>
      <c r="BS26" s="6">
        <v>303.04000000000002</v>
      </c>
      <c r="BT26" s="6">
        <v>303.04000000000002</v>
      </c>
      <c r="BU26" s="6">
        <v>0</v>
      </c>
      <c r="BV26" s="6">
        <v>0</v>
      </c>
      <c r="BW26" s="6">
        <v>0</v>
      </c>
      <c r="BX26" s="6">
        <v>303.04000000000002</v>
      </c>
      <c r="BY26" s="6">
        <v>0</v>
      </c>
      <c r="BZ26" s="2"/>
      <c r="CA26" s="6">
        <v>21</v>
      </c>
      <c r="CB26" s="6">
        <v>3.8929999999999998</v>
      </c>
      <c r="CC26" s="6">
        <v>4.08</v>
      </c>
      <c r="CD26" s="6">
        <v>187</v>
      </c>
      <c r="CE26" s="6">
        <v>49.95</v>
      </c>
      <c r="CF26" s="6">
        <v>303.04000000000002</v>
      </c>
      <c r="CG26" s="6">
        <v>566.67999999999995</v>
      </c>
      <c r="CH26" s="6">
        <v>0</v>
      </c>
      <c r="CI26" s="6">
        <v>0</v>
      </c>
      <c r="CJ26" s="6">
        <v>0</v>
      </c>
      <c r="CK26" s="6">
        <v>566.67999999999995</v>
      </c>
      <c r="CL26" s="6">
        <v>0</v>
      </c>
    </row>
    <row r="27" spans="1:90" x14ac:dyDescent="0.2">
      <c r="A27" s="8">
        <v>22</v>
      </c>
      <c r="B27" s="8">
        <v>9</v>
      </c>
      <c r="C27" s="8">
        <v>9</v>
      </c>
      <c r="D27" s="8">
        <v>0</v>
      </c>
      <c r="E27" s="25">
        <v>49.93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9</v>
      </c>
      <c r="P27" s="8">
        <v>9.16</v>
      </c>
      <c r="Q27" s="8">
        <v>160</v>
      </c>
      <c r="R27" s="8">
        <v>50</v>
      </c>
      <c r="S27" s="8">
        <v>303.04000000000002</v>
      </c>
      <c r="T27" s="8">
        <v>484.86</v>
      </c>
      <c r="U27" s="8">
        <v>0</v>
      </c>
      <c r="V27" s="8">
        <v>0</v>
      </c>
      <c r="W27" s="8">
        <v>0</v>
      </c>
      <c r="X27" s="8">
        <v>484.86</v>
      </c>
      <c r="Y27" s="8">
        <v>0</v>
      </c>
      <c r="Z27" s="2"/>
      <c r="AA27" s="6">
        <v>22</v>
      </c>
      <c r="AB27" s="6">
        <v>9</v>
      </c>
      <c r="AC27" s="6">
        <v>9.1999999999999993</v>
      </c>
      <c r="AD27" s="6">
        <v>200</v>
      </c>
      <c r="AE27" s="6">
        <v>50.01</v>
      </c>
      <c r="AF27" s="6">
        <v>303.04000000000002</v>
      </c>
      <c r="AG27" s="6">
        <v>606.08000000000004</v>
      </c>
      <c r="AH27" s="6">
        <v>0</v>
      </c>
      <c r="AI27" s="6">
        <v>0</v>
      </c>
      <c r="AJ27" s="6">
        <v>0</v>
      </c>
      <c r="AK27" s="6">
        <v>606.08000000000004</v>
      </c>
      <c r="AL27" s="6">
        <v>0</v>
      </c>
      <c r="AM27" s="2"/>
      <c r="AN27" s="6">
        <v>22</v>
      </c>
      <c r="AO27" s="6">
        <v>9</v>
      </c>
      <c r="AP27" s="6">
        <v>8.8800000000000008</v>
      </c>
      <c r="AQ27" s="6">
        <v>-120</v>
      </c>
      <c r="AR27" s="6">
        <v>49.97</v>
      </c>
      <c r="AS27" s="6">
        <v>303.04000000000002</v>
      </c>
      <c r="AT27" s="6">
        <v>-363.65</v>
      </c>
      <c r="AU27" s="6">
        <v>0</v>
      </c>
      <c r="AV27" s="6">
        <v>0</v>
      </c>
      <c r="AW27" s="6">
        <v>0</v>
      </c>
      <c r="AX27" s="6">
        <v>-363.65</v>
      </c>
      <c r="AY27" s="6">
        <v>0</v>
      </c>
      <c r="AZ27" s="2"/>
      <c r="BA27" s="6">
        <v>22</v>
      </c>
      <c r="BB27" s="6">
        <v>3.8929999999999998</v>
      </c>
      <c r="BC27" s="6">
        <v>4.32</v>
      </c>
      <c r="BD27" s="6">
        <v>427</v>
      </c>
      <c r="BE27" s="6">
        <v>49.98</v>
      </c>
      <c r="BF27" s="6">
        <v>303.04000000000002</v>
      </c>
      <c r="BG27" s="6">
        <v>590.92999999999995</v>
      </c>
      <c r="BH27" s="6">
        <v>0</v>
      </c>
      <c r="BI27" s="6">
        <v>0</v>
      </c>
      <c r="BJ27" s="6">
        <v>0</v>
      </c>
      <c r="BK27" s="6">
        <v>590.92999999999995</v>
      </c>
      <c r="BL27" s="6">
        <v>0</v>
      </c>
      <c r="BM27" s="2"/>
      <c r="BN27" s="6">
        <v>22</v>
      </c>
      <c r="BO27" s="6">
        <v>9</v>
      </c>
      <c r="BP27" s="6">
        <v>9.18</v>
      </c>
      <c r="BQ27" s="6">
        <v>180</v>
      </c>
      <c r="BR27" s="6">
        <v>50</v>
      </c>
      <c r="BS27" s="6">
        <v>303.04000000000002</v>
      </c>
      <c r="BT27" s="6">
        <v>545.47</v>
      </c>
      <c r="BU27" s="6">
        <v>0</v>
      </c>
      <c r="BV27" s="6">
        <v>0</v>
      </c>
      <c r="BW27" s="6">
        <v>0</v>
      </c>
      <c r="BX27" s="6">
        <v>545.47</v>
      </c>
      <c r="BY27" s="6">
        <v>0</v>
      </c>
      <c r="BZ27" s="2"/>
      <c r="CA27" s="6">
        <v>22</v>
      </c>
      <c r="CB27" s="6">
        <v>3.8929999999999998</v>
      </c>
      <c r="CC27" s="6">
        <v>4.08</v>
      </c>
      <c r="CD27" s="6">
        <v>187</v>
      </c>
      <c r="CE27" s="6">
        <v>49.97</v>
      </c>
      <c r="CF27" s="6">
        <v>303.04000000000002</v>
      </c>
      <c r="CG27" s="6">
        <v>566.67999999999995</v>
      </c>
      <c r="CH27" s="6">
        <v>0</v>
      </c>
      <c r="CI27" s="6">
        <v>0</v>
      </c>
      <c r="CJ27" s="6">
        <v>0</v>
      </c>
      <c r="CK27" s="6">
        <v>566.67999999999995</v>
      </c>
      <c r="CL27" s="6">
        <v>0</v>
      </c>
    </row>
    <row r="28" spans="1:90" x14ac:dyDescent="0.2">
      <c r="A28" s="8">
        <v>23</v>
      </c>
      <c r="B28" s="8">
        <v>9</v>
      </c>
      <c r="C28" s="8">
        <v>8.9600000000000009</v>
      </c>
      <c r="D28" s="8">
        <v>-40</v>
      </c>
      <c r="E28" s="25">
        <v>49.91</v>
      </c>
      <c r="F28" s="25">
        <v>303.04000000000002</v>
      </c>
      <c r="G28" s="8">
        <v>-181.82</v>
      </c>
      <c r="H28" s="8">
        <v>0</v>
      </c>
      <c r="I28" s="8">
        <v>0</v>
      </c>
      <c r="J28" s="8">
        <v>0</v>
      </c>
      <c r="K28" s="8">
        <v>-181.82</v>
      </c>
      <c r="L28" s="8">
        <v>0</v>
      </c>
      <c r="M28" s="2"/>
      <c r="N28" s="8">
        <v>23</v>
      </c>
      <c r="O28" s="8">
        <v>9</v>
      </c>
      <c r="P28" s="8">
        <v>9.1199999999999992</v>
      </c>
      <c r="Q28" s="8">
        <v>120</v>
      </c>
      <c r="R28" s="8">
        <v>50.02</v>
      </c>
      <c r="S28" s="8">
        <v>303.04000000000002</v>
      </c>
      <c r="T28" s="8">
        <v>363.65</v>
      </c>
      <c r="U28" s="8">
        <v>0</v>
      </c>
      <c r="V28" s="8">
        <v>0</v>
      </c>
      <c r="W28" s="8">
        <v>0</v>
      </c>
      <c r="X28" s="8">
        <v>363.65</v>
      </c>
      <c r="Y28" s="8">
        <v>0</v>
      </c>
      <c r="Z28" s="2"/>
      <c r="AA28" s="6">
        <v>23</v>
      </c>
      <c r="AB28" s="6">
        <v>9</v>
      </c>
      <c r="AC28" s="6">
        <v>9.1999999999999993</v>
      </c>
      <c r="AD28" s="6">
        <v>200</v>
      </c>
      <c r="AE28" s="6">
        <v>50.01</v>
      </c>
      <c r="AF28" s="6">
        <v>303.04000000000002</v>
      </c>
      <c r="AG28" s="6">
        <v>606.08000000000004</v>
      </c>
      <c r="AH28" s="6">
        <v>0</v>
      </c>
      <c r="AI28" s="6">
        <v>0</v>
      </c>
      <c r="AJ28" s="6">
        <v>0</v>
      </c>
      <c r="AK28" s="6">
        <v>606.08000000000004</v>
      </c>
      <c r="AL28" s="6">
        <v>0</v>
      </c>
      <c r="AM28" s="2"/>
      <c r="AN28" s="6">
        <v>23</v>
      </c>
      <c r="AO28" s="6">
        <v>9</v>
      </c>
      <c r="AP28" s="6">
        <v>8.8000000000000007</v>
      </c>
      <c r="AQ28" s="6">
        <v>-200</v>
      </c>
      <c r="AR28" s="6">
        <v>49.96</v>
      </c>
      <c r="AS28" s="6">
        <v>303.04000000000002</v>
      </c>
      <c r="AT28" s="6">
        <v>-606.08000000000004</v>
      </c>
      <c r="AU28" s="6">
        <v>0</v>
      </c>
      <c r="AV28" s="6">
        <v>0</v>
      </c>
      <c r="AW28" s="6">
        <v>0</v>
      </c>
      <c r="AX28" s="6">
        <v>-606.08000000000004</v>
      </c>
      <c r="AY28" s="6">
        <v>0</v>
      </c>
      <c r="AZ28" s="2"/>
      <c r="BA28" s="6">
        <v>23</v>
      </c>
      <c r="BB28" s="6">
        <v>3.8929999999999998</v>
      </c>
      <c r="BC28" s="6">
        <v>4.24</v>
      </c>
      <c r="BD28" s="6">
        <v>347</v>
      </c>
      <c r="BE28" s="6">
        <v>49.95</v>
      </c>
      <c r="BF28" s="6">
        <v>303.04000000000002</v>
      </c>
      <c r="BG28" s="6">
        <v>590.92999999999995</v>
      </c>
      <c r="BH28" s="6">
        <v>0</v>
      </c>
      <c r="BI28" s="6">
        <v>0</v>
      </c>
      <c r="BJ28" s="6">
        <v>0</v>
      </c>
      <c r="BK28" s="6">
        <v>590.92999999999995</v>
      </c>
      <c r="BL28" s="6">
        <v>0</v>
      </c>
      <c r="BM28" s="2"/>
      <c r="BN28" s="6">
        <v>23</v>
      </c>
      <c r="BO28" s="6">
        <v>9</v>
      </c>
      <c r="BP28" s="6">
        <v>9.14</v>
      </c>
      <c r="BQ28" s="6">
        <v>140</v>
      </c>
      <c r="BR28" s="6">
        <v>50.01</v>
      </c>
      <c r="BS28" s="6">
        <v>303.04000000000002</v>
      </c>
      <c r="BT28" s="6">
        <v>424.26</v>
      </c>
      <c r="BU28" s="6">
        <v>0</v>
      </c>
      <c r="BV28" s="6">
        <v>0</v>
      </c>
      <c r="BW28" s="6">
        <v>0</v>
      </c>
      <c r="BX28" s="6">
        <v>424.26</v>
      </c>
      <c r="BY28" s="6">
        <v>0</v>
      </c>
      <c r="BZ28" s="2"/>
      <c r="CA28" s="6">
        <v>23</v>
      </c>
      <c r="CB28" s="6">
        <v>3.8929999999999998</v>
      </c>
      <c r="CC28" s="6">
        <v>4.08</v>
      </c>
      <c r="CD28" s="6">
        <v>187</v>
      </c>
      <c r="CE28" s="6">
        <v>49.97</v>
      </c>
      <c r="CF28" s="6">
        <v>303.04000000000002</v>
      </c>
      <c r="CG28" s="6">
        <v>566.67999999999995</v>
      </c>
      <c r="CH28" s="6">
        <v>0</v>
      </c>
      <c r="CI28" s="6">
        <v>0</v>
      </c>
      <c r="CJ28" s="6">
        <v>0</v>
      </c>
      <c r="CK28" s="6">
        <v>566.67999999999995</v>
      </c>
      <c r="CL28" s="6">
        <v>0</v>
      </c>
    </row>
    <row r="29" spans="1:90" x14ac:dyDescent="0.2">
      <c r="A29" s="8">
        <v>24</v>
      </c>
      <c r="B29" s="8">
        <v>9</v>
      </c>
      <c r="C29" s="8">
        <v>8.98</v>
      </c>
      <c r="D29" s="8">
        <v>-20</v>
      </c>
      <c r="E29" s="25">
        <v>49.87</v>
      </c>
      <c r="F29" s="25">
        <v>303.04000000000002</v>
      </c>
      <c r="G29" s="8">
        <v>-121.22</v>
      </c>
      <c r="H29" s="8">
        <v>0</v>
      </c>
      <c r="I29" s="8">
        <v>0</v>
      </c>
      <c r="J29" s="8">
        <v>0</v>
      </c>
      <c r="K29" s="8">
        <v>-121.22</v>
      </c>
      <c r="L29" s="8">
        <v>0</v>
      </c>
      <c r="M29" s="2"/>
      <c r="N29" s="8">
        <v>24</v>
      </c>
      <c r="O29" s="8">
        <v>9</v>
      </c>
      <c r="P29" s="8">
        <v>9.1199999999999992</v>
      </c>
      <c r="Q29" s="8">
        <v>120</v>
      </c>
      <c r="R29" s="8">
        <v>50.04</v>
      </c>
      <c r="S29" s="8">
        <v>303.04000000000002</v>
      </c>
      <c r="T29" s="8">
        <v>181.82</v>
      </c>
      <c r="U29" s="8">
        <v>0</v>
      </c>
      <c r="V29" s="8">
        <v>0</v>
      </c>
      <c r="W29" s="8">
        <v>0</v>
      </c>
      <c r="X29" s="8">
        <v>181.82</v>
      </c>
      <c r="Y29" s="8">
        <v>0</v>
      </c>
      <c r="Z29" s="2"/>
      <c r="AA29" s="6">
        <v>24</v>
      </c>
      <c r="AB29" s="6">
        <v>9</v>
      </c>
      <c r="AC29" s="6">
        <v>9.24</v>
      </c>
      <c r="AD29" s="6">
        <v>240</v>
      </c>
      <c r="AE29" s="6">
        <v>50.04</v>
      </c>
      <c r="AF29" s="6">
        <v>303.04000000000002</v>
      </c>
      <c r="AG29" s="6">
        <v>363.65</v>
      </c>
      <c r="AH29" s="6">
        <v>0</v>
      </c>
      <c r="AI29" s="6">
        <v>0</v>
      </c>
      <c r="AJ29" s="6">
        <v>0</v>
      </c>
      <c r="AK29" s="6">
        <v>363.65</v>
      </c>
      <c r="AL29" s="6">
        <v>0</v>
      </c>
      <c r="AM29" s="2"/>
      <c r="AN29" s="6">
        <v>24</v>
      </c>
      <c r="AO29" s="6">
        <v>9</v>
      </c>
      <c r="AP29" s="6">
        <v>8.94</v>
      </c>
      <c r="AQ29" s="6">
        <v>-60</v>
      </c>
      <c r="AR29" s="6">
        <v>50.01</v>
      </c>
      <c r="AS29" s="6">
        <v>303.04000000000002</v>
      </c>
      <c r="AT29" s="6">
        <v>-181.82</v>
      </c>
      <c r="AU29" s="6">
        <v>0</v>
      </c>
      <c r="AV29" s="6">
        <v>0</v>
      </c>
      <c r="AW29" s="6">
        <v>0</v>
      </c>
      <c r="AX29" s="6">
        <v>-181.82</v>
      </c>
      <c r="AY29" s="6">
        <v>0</v>
      </c>
      <c r="AZ29" s="2"/>
      <c r="BA29" s="6">
        <v>24</v>
      </c>
      <c r="BB29" s="6">
        <v>3.8929999999999998</v>
      </c>
      <c r="BC29" s="6">
        <v>4.28</v>
      </c>
      <c r="BD29" s="6">
        <v>387</v>
      </c>
      <c r="BE29" s="6">
        <v>49.97</v>
      </c>
      <c r="BF29" s="6">
        <v>303.04000000000002</v>
      </c>
      <c r="BG29" s="6">
        <v>590.92999999999995</v>
      </c>
      <c r="BH29" s="6">
        <v>0</v>
      </c>
      <c r="BI29" s="6">
        <v>0</v>
      </c>
      <c r="BJ29" s="6">
        <v>0</v>
      </c>
      <c r="BK29" s="6">
        <v>590.92999999999995</v>
      </c>
      <c r="BL29" s="6">
        <v>0</v>
      </c>
      <c r="BM29" s="2"/>
      <c r="BN29" s="6">
        <v>24</v>
      </c>
      <c r="BO29" s="6">
        <v>9</v>
      </c>
      <c r="BP29" s="6">
        <v>9.06</v>
      </c>
      <c r="BQ29" s="6">
        <v>60</v>
      </c>
      <c r="BR29" s="6">
        <v>50</v>
      </c>
      <c r="BS29" s="6">
        <v>303.04000000000002</v>
      </c>
      <c r="BT29" s="6">
        <v>181.82</v>
      </c>
      <c r="BU29" s="6">
        <v>0</v>
      </c>
      <c r="BV29" s="6">
        <v>0</v>
      </c>
      <c r="BW29" s="6">
        <v>0</v>
      </c>
      <c r="BX29" s="6">
        <v>181.82</v>
      </c>
      <c r="BY29" s="6">
        <v>0</v>
      </c>
      <c r="BZ29" s="2"/>
      <c r="CA29" s="6">
        <v>24</v>
      </c>
      <c r="CB29" s="6">
        <v>3.8929999999999998</v>
      </c>
      <c r="CC29" s="6">
        <v>4.2</v>
      </c>
      <c r="CD29" s="6">
        <v>307</v>
      </c>
      <c r="CE29" s="6">
        <v>49.97</v>
      </c>
      <c r="CF29" s="6">
        <v>303.04000000000002</v>
      </c>
      <c r="CG29" s="6">
        <v>590.92999999999995</v>
      </c>
      <c r="CH29" s="6">
        <v>0</v>
      </c>
      <c r="CI29" s="6">
        <v>0</v>
      </c>
      <c r="CJ29" s="6">
        <v>0</v>
      </c>
      <c r="CK29" s="6">
        <v>590.92999999999995</v>
      </c>
      <c r="CL29" s="6">
        <v>0</v>
      </c>
    </row>
    <row r="30" spans="1:90" x14ac:dyDescent="0.2">
      <c r="A30" s="8">
        <v>25</v>
      </c>
      <c r="B30" s="8">
        <v>9</v>
      </c>
      <c r="C30" s="8">
        <v>9.1</v>
      </c>
      <c r="D30" s="8">
        <v>100</v>
      </c>
      <c r="E30" s="25">
        <v>49.94</v>
      </c>
      <c r="F30" s="25">
        <v>303.04000000000002</v>
      </c>
      <c r="G30" s="8">
        <v>363.65</v>
      </c>
      <c r="H30" s="8">
        <v>0</v>
      </c>
      <c r="I30" s="8">
        <v>0</v>
      </c>
      <c r="J30" s="8">
        <v>0</v>
      </c>
      <c r="K30" s="8">
        <v>363.65</v>
      </c>
      <c r="L30" s="8">
        <v>0</v>
      </c>
      <c r="M30" s="2"/>
      <c r="N30" s="8">
        <v>25</v>
      </c>
      <c r="O30" s="8">
        <v>9</v>
      </c>
      <c r="P30" s="8">
        <v>9.18</v>
      </c>
      <c r="Q30" s="8">
        <v>180</v>
      </c>
      <c r="R30" s="8">
        <v>50.05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6">
        <v>25</v>
      </c>
      <c r="AB30" s="6">
        <v>9</v>
      </c>
      <c r="AC30" s="6">
        <v>9.2799999999999994</v>
      </c>
      <c r="AD30" s="6">
        <v>280</v>
      </c>
      <c r="AE30" s="6">
        <v>50.03</v>
      </c>
      <c r="AF30" s="6">
        <v>303.04000000000002</v>
      </c>
      <c r="AG30" s="6">
        <v>848.51</v>
      </c>
      <c r="AH30" s="6">
        <v>0</v>
      </c>
      <c r="AI30" s="6">
        <v>0</v>
      </c>
      <c r="AJ30" s="6">
        <v>0</v>
      </c>
      <c r="AK30" s="6">
        <v>848.51</v>
      </c>
      <c r="AL30" s="6">
        <v>0</v>
      </c>
      <c r="AM30" s="2"/>
      <c r="AN30" s="6">
        <v>25</v>
      </c>
      <c r="AO30" s="6">
        <v>9</v>
      </c>
      <c r="AP30" s="6">
        <v>8.9</v>
      </c>
      <c r="AQ30" s="6">
        <v>-100</v>
      </c>
      <c r="AR30" s="6">
        <v>50.02</v>
      </c>
      <c r="AS30" s="6">
        <v>303.04000000000002</v>
      </c>
      <c r="AT30" s="6">
        <v>-303.04000000000002</v>
      </c>
      <c r="AU30" s="6">
        <v>0</v>
      </c>
      <c r="AV30" s="6">
        <v>0</v>
      </c>
      <c r="AW30" s="6">
        <v>0</v>
      </c>
      <c r="AX30" s="6">
        <v>-303.04000000000002</v>
      </c>
      <c r="AY30" s="6">
        <v>0</v>
      </c>
      <c r="AZ30" s="2"/>
      <c r="BA30" s="6">
        <v>25</v>
      </c>
      <c r="BB30" s="6">
        <v>3.8929999999999998</v>
      </c>
      <c r="BC30" s="6">
        <v>4.32</v>
      </c>
      <c r="BD30" s="6">
        <v>427</v>
      </c>
      <c r="BE30" s="6">
        <v>50.02</v>
      </c>
      <c r="BF30" s="6">
        <v>303.04000000000002</v>
      </c>
      <c r="BG30" s="6">
        <v>590.92999999999995</v>
      </c>
      <c r="BH30" s="6">
        <v>0</v>
      </c>
      <c r="BI30" s="6">
        <v>0</v>
      </c>
      <c r="BJ30" s="6">
        <v>0</v>
      </c>
      <c r="BK30" s="6">
        <v>590.92999999999995</v>
      </c>
      <c r="BL30" s="6">
        <v>0</v>
      </c>
      <c r="BM30" s="2"/>
      <c r="BN30" s="6">
        <v>25</v>
      </c>
      <c r="BO30" s="6">
        <v>9</v>
      </c>
      <c r="BP30" s="6">
        <v>9.16</v>
      </c>
      <c r="BQ30" s="6">
        <v>160</v>
      </c>
      <c r="BR30" s="6">
        <v>50</v>
      </c>
      <c r="BS30" s="6">
        <v>303.04000000000002</v>
      </c>
      <c r="BT30" s="6">
        <v>484.86</v>
      </c>
      <c r="BU30" s="6">
        <v>0</v>
      </c>
      <c r="BV30" s="6">
        <v>0</v>
      </c>
      <c r="BW30" s="6">
        <v>0</v>
      </c>
      <c r="BX30" s="6">
        <v>484.86</v>
      </c>
      <c r="BY30" s="6">
        <v>0</v>
      </c>
      <c r="BZ30" s="2"/>
      <c r="CA30" s="6">
        <v>25</v>
      </c>
      <c r="CB30" s="6">
        <v>3.8929999999999998</v>
      </c>
      <c r="CC30" s="6">
        <v>4.24</v>
      </c>
      <c r="CD30" s="6">
        <v>347</v>
      </c>
      <c r="CE30" s="6">
        <v>49.96</v>
      </c>
      <c r="CF30" s="6">
        <v>303.04000000000002</v>
      </c>
      <c r="CG30" s="6">
        <v>590.92999999999995</v>
      </c>
      <c r="CH30" s="6">
        <v>0</v>
      </c>
      <c r="CI30" s="6">
        <v>0</v>
      </c>
      <c r="CJ30" s="6">
        <v>0</v>
      </c>
      <c r="CK30" s="6">
        <v>590.92999999999995</v>
      </c>
      <c r="CL30" s="6">
        <v>0</v>
      </c>
    </row>
    <row r="31" spans="1:90" x14ac:dyDescent="0.2">
      <c r="A31" s="8">
        <v>26</v>
      </c>
      <c r="B31" s="8">
        <v>9</v>
      </c>
      <c r="C31" s="8">
        <v>9.1199999999999992</v>
      </c>
      <c r="D31" s="8">
        <v>120</v>
      </c>
      <c r="E31" s="25">
        <v>49.99</v>
      </c>
      <c r="F31" s="25">
        <v>303.04000000000002</v>
      </c>
      <c r="G31" s="8">
        <v>363.65</v>
      </c>
      <c r="H31" s="8">
        <v>0</v>
      </c>
      <c r="I31" s="8">
        <v>0</v>
      </c>
      <c r="J31" s="8">
        <v>0</v>
      </c>
      <c r="K31" s="8">
        <v>363.65</v>
      </c>
      <c r="L31" s="8">
        <v>0</v>
      </c>
      <c r="M31" s="2"/>
      <c r="N31" s="8">
        <v>26</v>
      </c>
      <c r="O31" s="8">
        <v>9</v>
      </c>
      <c r="P31" s="8">
        <v>9.16</v>
      </c>
      <c r="Q31" s="8">
        <v>160</v>
      </c>
      <c r="R31" s="8">
        <v>50.04</v>
      </c>
      <c r="S31" s="8">
        <v>303.04000000000002</v>
      </c>
      <c r="T31" s="8">
        <v>242.43</v>
      </c>
      <c r="U31" s="8">
        <v>0</v>
      </c>
      <c r="V31" s="8">
        <v>0</v>
      </c>
      <c r="W31" s="8">
        <v>0</v>
      </c>
      <c r="X31" s="8">
        <v>242.43</v>
      </c>
      <c r="Y31" s="8">
        <v>0</v>
      </c>
      <c r="Z31" s="2"/>
      <c r="AA31" s="6">
        <v>26</v>
      </c>
      <c r="AB31" s="6">
        <v>9</v>
      </c>
      <c r="AC31" s="6">
        <v>9.1199999999999992</v>
      </c>
      <c r="AD31" s="6">
        <v>120</v>
      </c>
      <c r="AE31" s="6">
        <v>49.99</v>
      </c>
      <c r="AF31" s="6">
        <v>303.04000000000002</v>
      </c>
      <c r="AG31" s="6">
        <v>363.65</v>
      </c>
      <c r="AH31" s="6">
        <v>0</v>
      </c>
      <c r="AI31" s="6">
        <v>0</v>
      </c>
      <c r="AJ31" s="6">
        <v>0</v>
      </c>
      <c r="AK31" s="6">
        <v>363.65</v>
      </c>
      <c r="AL31" s="6">
        <v>0</v>
      </c>
      <c r="AM31" s="2"/>
      <c r="AN31" s="6">
        <v>26</v>
      </c>
      <c r="AO31" s="6">
        <v>9</v>
      </c>
      <c r="AP31" s="6">
        <v>8.8000000000000007</v>
      </c>
      <c r="AQ31" s="6">
        <v>-200</v>
      </c>
      <c r="AR31" s="6">
        <v>49.98</v>
      </c>
      <c r="AS31" s="6">
        <v>303.04000000000002</v>
      </c>
      <c r="AT31" s="6">
        <v>-606.08000000000004</v>
      </c>
      <c r="AU31" s="6">
        <v>0</v>
      </c>
      <c r="AV31" s="6">
        <v>0</v>
      </c>
      <c r="AW31" s="6">
        <v>0</v>
      </c>
      <c r="AX31" s="6">
        <v>-606.08000000000004</v>
      </c>
      <c r="AY31" s="6">
        <v>0</v>
      </c>
      <c r="AZ31" s="2"/>
      <c r="BA31" s="6">
        <v>26</v>
      </c>
      <c r="BB31" s="6">
        <v>3.8929999999999998</v>
      </c>
      <c r="BC31" s="6">
        <v>4.34</v>
      </c>
      <c r="BD31" s="6">
        <v>447</v>
      </c>
      <c r="BE31" s="6">
        <v>50</v>
      </c>
      <c r="BF31" s="6">
        <v>303.04000000000002</v>
      </c>
      <c r="BG31" s="6">
        <v>590.92999999999995</v>
      </c>
      <c r="BH31" s="6">
        <v>0</v>
      </c>
      <c r="BI31" s="6">
        <v>0</v>
      </c>
      <c r="BJ31" s="6">
        <v>0</v>
      </c>
      <c r="BK31" s="6">
        <v>590.92999999999995</v>
      </c>
      <c r="BL31" s="6">
        <v>0</v>
      </c>
      <c r="BM31" s="2"/>
      <c r="BN31" s="6">
        <v>26</v>
      </c>
      <c r="BO31" s="6">
        <v>9</v>
      </c>
      <c r="BP31" s="6">
        <v>9.16</v>
      </c>
      <c r="BQ31" s="6">
        <v>160</v>
      </c>
      <c r="BR31" s="6">
        <v>50</v>
      </c>
      <c r="BS31" s="6">
        <v>303.04000000000002</v>
      </c>
      <c r="BT31" s="6">
        <v>484.86</v>
      </c>
      <c r="BU31" s="6">
        <v>0</v>
      </c>
      <c r="BV31" s="6">
        <v>0</v>
      </c>
      <c r="BW31" s="6">
        <v>0</v>
      </c>
      <c r="BX31" s="6">
        <v>484.86</v>
      </c>
      <c r="BY31" s="6">
        <v>0</v>
      </c>
      <c r="BZ31" s="2"/>
      <c r="CA31" s="6">
        <v>26</v>
      </c>
      <c r="CB31" s="6">
        <v>3.8929999999999998</v>
      </c>
      <c r="CC31" s="6">
        <v>4.22</v>
      </c>
      <c r="CD31" s="6">
        <v>327</v>
      </c>
      <c r="CE31" s="6">
        <v>49.99</v>
      </c>
      <c r="CF31" s="6">
        <v>303.04000000000002</v>
      </c>
      <c r="CG31" s="6">
        <v>590.92999999999995</v>
      </c>
      <c r="CH31" s="6">
        <v>0</v>
      </c>
      <c r="CI31" s="6">
        <v>0</v>
      </c>
      <c r="CJ31" s="6">
        <v>0</v>
      </c>
      <c r="CK31" s="6">
        <v>590.92999999999995</v>
      </c>
      <c r="CL31" s="6">
        <v>0</v>
      </c>
    </row>
    <row r="32" spans="1:90" x14ac:dyDescent="0.2">
      <c r="A32" s="8">
        <v>27</v>
      </c>
      <c r="B32" s="8">
        <v>9</v>
      </c>
      <c r="C32" s="8">
        <v>9.1199999999999992</v>
      </c>
      <c r="D32" s="8">
        <v>120</v>
      </c>
      <c r="E32" s="25">
        <v>50.03</v>
      </c>
      <c r="F32" s="25">
        <v>303.04000000000002</v>
      </c>
      <c r="G32" s="8">
        <v>363.65</v>
      </c>
      <c r="H32" s="8">
        <v>0</v>
      </c>
      <c r="I32" s="8">
        <v>0</v>
      </c>
      <c r="J32" s="8">
        <v>0</v>
      </c>
      <c r="K32" s="8">
        <v>363.65</v>
      </c>
      <c r="L32" s="8">
        <v>0</v>
      </c>
      <c r="M32" s="2"/>
      <c r="N32" s="8">
        <v>27</v>
      </c>
      <c r="O32" s="8">
        <v>9</v>
      </c>
      <c r="P32" s="8">
        <v>9.18</v>
      </c>
      <c r="Q32" s="8">
        <v>180</v>
      </c>
      <c r="R32" s="8">
        <v>50.05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6">
        <v>27</v>
      </c>
      <c r="AB32" s="6">
        <v>9</v>
      </c>
      <c r="AC32" s="6">
        <v>9.2799999999999994</v>
      </c>
      <c r="AD32" s="6">
        <v>280</v>
      </c>
      <c r="AE32" s="6">
        <v>50.01</v>
      </c>
      <c r="AF32" s="6">
        <v>303.04000000000002</v>
      </c>
      <c r="AG32" s="6">
        <v>848.51</v>
      </c>
      <c r="AH32" s="6">
        <v>0</v>
      </c>
      <c r="AI32" s="6">
        <v>0</v>
      </c>
      <c r="AJ32" s="6">
        <v>0</v>
      </c>
      <c r="AK32" s="6">
        <v>848.51</v>
      </c>
      <c r="AL32" s="6">
        <v>0</v>
      </c>
      <c r="AM32" s="2"/>
      <c r="AN32" s="6">
        <v>27</v>
      </c>
      <c r="AO32" s="6">
        <v>9</v>
      </c>
      <c r="AP32" s="6">
        <v>8.9</v>
      </c>
      <c r="AQ32" s="6">
        <v>-100</v>
      </c>
      <c r="AR32" s="6">
        <v>50.01</v>
      </c>
      <c r="AS32" s="6">
        <v>303.04000000000002</v>
      </c>
      <c r="AT32" s="6">
        <v>-303.04000000000002</v>
      </c>
      <c r="AU32" s="6">
        <v>0</v>
      </c>
      <c r="AV32" s="6">
        <v>0</v>
      </c>
      <c r="AW32" s="6">
        <v>0</v>
      </c>
      <c r="AX32" s="6">
        <v>-303.04000000000002</v>
      </c>
      <c r="AY32" s="6">
        <v>0</v>
      </c>
      <c r="AZ32" s="2"/>
      <c r="BA32" s="6">
        <v>27</v>
      </c>
      <c r="BB32" s="6">
        <v>3.8929999999999998</v>
      </c>
      <c r="BC32" s="6">
        <v>4.34</v>
      </c>
      <c r="BD32" s="6">
        <v>447</v>
      </c>
      <c r="BE32" s="6">
        <v>49.98</v>
      </c>
      <c r="BF32" s="6">
        <v>303.04000000000002</v>
      </c>
      <c r="BG32" s="6">
        <v>590.92999999999995</v>
      </c>
      <c r="BH32" s="6">
        <v>0</v>
      </c>
      <c r="BI32" s="6">
        <v>0</v>
      </c>
      <c r="BJ32" s="6">
        <v>0</v>
      </c>
      <c r="BK32" s="6">
        <v>590.92999999999995</v>
      </c>
      <c r="BL32" s="6">
        <v>0</v>
      </c>
      <c r="BM32" s="2"/>
      <c r="BN32" s="6">
        <v>27</v>
      </c>
      <c r="BO32" s="6">
        <v>9</v>
      </c>
      <c r="BP32" s="6">
        <v>9.16</v>
      </c>
      <c r="BQ32" s="6">
        <v>160</v>
      </c>
      <c r="BR32" s="6">
        <v>50.04</v>
      </c>
      <c r="BS32" s="6">
        <v>303.04000000000002</v>
      </c>
      <c r="BT32" s="6">
        <v>242.43</v>
      </c>
      <c r="BU32" s="6">
        <v>0</v>
      </c>
      <c r="BV32" s="6">
        <v>0</v>
      </c>
      <c r="BW32" s="6">
        <v>0</v>
      </c>
      <c r="BX32" s="6">
        <v>242.43</v>
      </c>
      <c r="BY32" s="6">
        <v>0</v>
      </c>
      <c r="BZ32" s="2"/>
      <c r="CA32" s="6">
        <v>27</v>
      </c>
      <c r="CB32" s="6">
        <v>3.8929999999999998</v>
      </c>
      <c r="CC32" s="6">
        <v>4.16</v>
      </c>
      <c r="CD32" s="6">
        <v>267</v>
      </c>
      <c r="CE32" s="6">
        <v>50.02</v>
      </c>
      <c r="CF32" s="6">
        <v>303.04000000000002</v>
      </c>
      <c r="CG32" s="6">
        <v>590.92999999999995</v>
      </c>
      <c r="CH32" s="6">
        <v>0</v>
      </c>
      <c r="CI32" s="6">
        <v>0</v>
      </c>
      <c r="CJ32" s="6">
        <v>0</v>
      </c>
      <c r="CK32" s="6">
        <v>590.92999999999995</v>
      </c>
      <c r="CL32" s="6">
        <v>0</v>
      </c>
    </row>
    <row r="33" spans="1:90" x14ac:dyDescent="0.2">
      <c r="A33" s="8">
        <v>28</v>
      </c>
      <c r="B33" s="8">
        <v>9</v>
      </c>
      <c r="C33" s="8">
        <v>9</v>
      </c>
      <c r="D33" s="8">
        <v>0</v>
      </c>
      <c r="E33" s="25">
        <v>50.03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9</v>
      </c>
      <c r="P33" s="8">
        <v>9.24</v>
      </c>
      <c r="Q33" s="8">
        <v>240</v>
      </c>
      <c r="R33" s="8">
        <v>50.08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6">
        <v>28</v>
      </c>
      <c r="AB33" s="6">
        <v>9</v>
      </c>
      <c r="AC33" s="6">
        <v>9.08</v>
      </c>
      <c r="AD33" s="6">
        <v>80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9</v>
      </c>
      <c r="AP33" s="6">
        <v>8.94</v>
      </c>
      <c r="AQ33" s="6">
        <v>-60</v>
      </c>
      <c r="AR33" s="6">
        <v>50.02</v>
      </c>
      <c r="AS33" s="6">
        <v>303.04000000000002</v>
      </c>
      <c r="AT33" s="6">
        <v>-181.82</v>
      </c>
      <c r="AU33" s="6">
        <v>0</v>
      </c>
      <c r="AV33" s="6">
        <v>0</v>
      </c>
      <c r="AW33" s="6">
        <v>0</v>
      </c>
      <c r="AX33" s="6">
        <v>-181.82</v>
      </c>
      <c r="AY33" s="6">
        <v>0</v>
      </c>
      <c r="AZ33" s="2"/>
      <c r="BA33" s="6">
        <v>28</v>
      </c>
      <c r="BB33" s="6">
        <v>3.8929999999999998</v>
      </c>
      <c r="BC33" s="6">
        <v>4.24</v>
      </c>
      <c r="BD33" s="6">
        <v>347</v>
      </c>
      <c r="BE33" s="6">
        <v>49.97</v>
      </c>
      <c r="BF33" s="6">
        <v>303.04000000000002</v>
      </c>
      <c r="BG33" s="6">
        <v>590.92999999999995</v>
      </c>
      <c r="BH33" s="6">
        <v>0</v>
      </c>
      <c r="BI33" s="6">
        <v>0</v>
      </c>
      <c r="BJ33" s="6">
        <v>0</v>
      </c>
      <c r="BK33" s="6">
        <v>590.92999999999995</v>
      </c>
      <c r="BL33" s="6">
        <v>0</v>
      </c>
      <c r="BM33" s="2"/>
      <c r="BN33" s="6">
        <v>28</v>
      </c>
      <c r="BO33" s="6">
        <v>9</v>
      </c>
      <c r="BP33" s="6">
        <v>9.16</v>
      </c>
      <c r="BQ33" s="6">
        <v>160</v>
      </c>
      <c r="BR33" s="6">
        <v>50.01</v>
      </c>
      <c r="BS33" s="6">
        <v>303.04000000000002</v>
      </c>
      <c r="BT33" s="6">
        <v>484.86</v>
      </c>
      <c r="BU33" s="6">
        <v>0</v>
      </c>
      <c r="BV33" s="6">
        <v>0</v>
      </c>
      <c r="BW33" s="6">
        <v>0</v>
      </c>
      <c r="BX33" s="6">
        <v>484.86</v>
      </c>
      <c r="BY33" s="6">
        <v>0</v>
      </c>
      <c r="BZ33" s="2"/>
      <c r="CA33" s="6">
        <v>28</v>
      </c>
      <c r="CB33" s="6">
        <v>3.8929999999999998</v>
      </c>
      <c r="CC33" s="6">
        <v>4.18</v>
      </c>
      <c r="CD33" s="6">
        <v>287</v>
      </c>
      <c r="CE33" s="6">
        <v>50.04</v>
      </c>
      <c r="CF33" s="6">
        <v>301.99</v>
      </c>
      <c r="CG33" s="6">
        <v>434.86</v>
      </c>
      <c r="CH33" s="6">
        <v>0</v>
      </c>
      <c r="CI33" s="6">
        <v>0</v>
      </c>
      <c r="CJ33" s="6">
        <v>0</v>
      </c>
      <c r="CK33" s="6">
        <v>434.86</v>
      </c>
      <c r="CL33" s="6">
        <v>0</v>
      </c>
    </row>
    <row r="34" spans="1:90" x14ac:dyDescent="0.2">
      <c r="A34" s="8">
        <v>29</v>
      </c>
      <c r="B34" s="8">
        <v>9</v>
      </c>
      <c r="C34" s="8">
        <v>8.84</v>
      </c>
      <c r="D34" s="8">
        <v>-160</v>
      </c>
      <c r="E34" s="25">
        <v>50</v>
      </c>
      <c r="F34" s="25">
        <v>303.04000000000002</v>
      </c>
      <c r="G34" s="8">
        <v>-484.86</v>
      </c>
      <c r="H34" s="8">
        <v>0</v>
      </c>
      <c r="I34" s="8">
        <v>0</v>
      </c>
      <c r="J34" s="8">
        <v>0</v>
      </c>
      <c r="K34" s="8">
        <v>-484.86</v>
      </c>
      <c r="L34" s="8">
        <v>0</v>
      </c>
      <c r="M34" s="2"/>
      <c r="N34" s="8">
        <v>29</v>
      </c>
      <c r="O34" s="8">
        <v>9</v>
      </c>
      <c r="P34" s="8">
        <v>9.1999999999999993</v>
      </c>
      <c r="Q34" s="8">
        <v>200</v>
      </c>
      <c r="R34" s="8">
        <v>50.1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6">
        <v>29</v>
      </c>
      <c r="AB34" s="6">
        <v>9</v>
      </c>
      <c r="AC34" s="6">
        <v>9.06</v>
      </c>
      <c r="AD34" s="6">
        <v>60</v>
      </c>
      <c r="AE34" s="6">
        <v>50.05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9</v>
      </c>
      <c r="AP34" s="6">
        <v>9.1199999999999992</v>
      </c>
      <c r="AQ34" s="6">
        <v>120</v>
      </c>
      <c r="AR34" s="6">
        <v>49.98</v>
      </c>
      <c r="AS34" s="6">
        <v>303.04000000000002</v>
      </c>
      <c r="AT34" s="6">
        <v>363.65</v>
      </c>
      <c r="AU34" s="6">
        <v>0</v>
      </c>
      <c r="AV34" s="6">
        <v>0</v>
      </c>
      <c r="AW34" s="6">
        <v>0</v>
      </c>
      <c r="AX34" s="6">
        <v>363.65</v>
      </c>
      <c r="AY34" s="6">
        <v>0</v>
      </c>
      <c r="AZ34" s="2"/>
      <c r="BA34" s="6">
        <v>29</v>
      </c>
      <c r="BB34" s="6">
        <v>3.8929999999999998</v>
      </c>
      <c r="BC34" s="6">
        <v>4.22</v>
      </c>
      <c r="BD34" s="6">
        <v>327</v>
      </c>
      <c r="BE34" s="6">
        <v>49.95</v>
      </c>
      <c r="BF34" s="6">
        <v>303.04000000000002</v>
      </c>
      <c r="BG34" s="6">
        <v>590.92999999999995</v>
      </c>
      <c r="BH34" s="6">
        <v>0</v>
      </c>
      <c r="BI34" s="6">
        <v>0</v>
      </c>
      <c r="BJ34" s="6">
        <v>0</v>
      </c>
      <c r="BK34" s="6">
        <v>590.92999999999995</v>
      </c>
      <c r="BL34" s="6">
        <v>0</v>
      </c>
      <c r="BM34" s="2"/>
      <c r="BN34" s="6">
        <v>29</v>
      </c>
      <c r="BO34" s="6">
        <v>9</v>
      </c>
      <c r="BP34" s="6">
        <v>9.1199999999999992</v>
      </c>
      <c r="BQ34" s="6">
        <v>120</v>
      </c>
      <c r="BR34" s="6">
        <v>50.01</v>
      </c>
      <c r="BS34" s="6">
        <v>303.04000000000002</v>
      </c>
      <c r="BT34" s="6">
        <v>363.65</v>
      </c>
      <c r="BU34" s="6">
        <v>0</v>
      </c>
      <c r="BV34" s="6">
        <v>0</v>
      </c>
      <c r="BW34" s="6">
        <v>0</v>
      </c>
      <c r="BX34" s="6">
        <v>363.65</v>
      </c>
      <c r="BY34" s="6">
        <v>0</v>
      </c>
      <c r="BZ34" s="2"/>
      <c r="CA34" s="6">
        <v>29</v>
      </c>
      <c r="CB34" s="6">
        <v>3.8929999999999998</v>
      </c>
      <c r="CC34" s="6">
        <v>4.3</v>
      </c>
      <c r="CD34" s="6">
        <v>407</v>
      </c>
      <c r="CE34" s="6">
        <v>50</v>
      </c>
      <c r="CF34" s="6">
        <v>303.04000000000002</v>
      </c>
      <c r="CG34" s="6">
        <v>590.92999999999995</v>
      </c>
      <c r="CH34" s="6">
        <v>0</v>
      </c>
      <c r="CI34" s="6">
        <v>0</v>
      </c>
      <c r="CJ34" s="6">
        <v>0</v>
      </c>
      <c r="CK34" s="6">
        <v>590.92999999999995</v>
      </c>
      <c r="CL34" s="6">
        <v>0</v>
      </c>
    </row>
    <row r="35" spans="1:90" x14ac:dyDescent="0.2">
      <c r="A35" s="8">
        <v>30</v>
      </c>
      <c r="B35" s="8">
        <v>9</v>
      </c>
      <c r="C35" s="8">
        <v>9.08</v>
      </c>
      <c r="D35" s="8">
        <v>80</v>
      </c>
      <c r="E35" s="25">
        <v>50</v>
      </c>
      <c r="F35" s="25">
        <v>303.04000000000002</v>
      </c>
      <c r="G35" s="8">
        <v>242.43</v>
      </c>
      <c r="H35" s="8">
        <v>0</v>
      </c>
      <c r="I35" s="8">
        <v>0</v>
      </c>
      <c r="J35" s="8">
        <v>0</v>
      </c>
      <c r="K35" s="8">
        <v>242.43</v>
      </c>
      <c r="L35" s="8">
        <v>0</v>
      </c>
      <c r="M35" s="12"/>
      <c r="N35" s="8">
        <v>30</v>
      </c>
      <c r="O35" s="8">
        <v>9</v>
      </c>
      <c r="P35" s="8">
        <v>9.1</v>
      </c>
      <c r="Q35" s="8">
        <v>100</v>
      </c>
      <c r="R35" s="8">
        <v>50.07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6">
        <v>30</v>
      </c>
      <c r="AB35" s="6">
        <v>9</v>
      </c>
      <c r="AC35" s="6">
        <v>9.02</v>
      </c>
      <c r="AD35" s="6">
        <v>20</v>
      </c>
      <c r="AE35" s="6">
        <v>50.05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9</v>
      </c>
      <c r="AP35" s="6">
        <v>9.18</v>
      </c>
      <c r="AQ35" s="6">
        <v>180</v>
      </c>
      <c r="AR35" s="6">
        <v>49.98</v>
      </c>
      <c r="AS35" s="6">
        <v>303.04000000000002</v>
      </c>
      <c r="AT35" s="6">
        <v>545.47</v>
      </c>
      <c r="AU35" s="6">
        <v>0</v>
      </c>
      <c r="AV35" s="6">
        <v>0</v>
      </c>
      <c r="AW35" s="6">
        <v>0</v>
      </c>
      <c r="AX35" s="6">
        <v>545.47</v>
      </c>
      <c r="AY35" s="6">
        <v>0</v>
      </c>
      <c r="AZ35" s="2"/>
      <c r="BA35" s="6">
        <v>30</v>
      </c>
      <c r="BB35" s="6">
        <v>3.8929999999999998</v>
      </c>
      <c r="BC35" s="6">
        <v>4.3</v>
      </c>
      <c r="BD35" s="6">
        <v>407</v>
      </c>
      <c r="BE35" s="6">
        <v>49.96</v>
      </c>
      <c r="BF35" s="6">
        <v>303.04000000000002</v>
      </c>
      <c r="BG35" s="6">
        <v>590.92999999999995</v>
      </c>
      <c r="BH35" s="6">
        <v>0</v>
      </c>
      <c r="BI35" s="6">
        <v>0</v>
      </c>
      <c r="BJ35" s="6">
        <v>0</v>
      </c>
      <c r="BK35" s="6">
        <v>590.92999999999995</v>
      </c>
      <c r="BL35" s="6">
        <v>0</v>
      </c>
      <c r="BM35" s="2"/>
      <c r="BN35" s="6">
        <v>30</v>
      </c>
      <c r="BO35" s="6">
        <v>9</v>
      </c>
      <c r="BP35" s="6">
        <v>8.98</v>
      </c>
      <c r="BQ35" s="6">
        <v>-20</v>
      </c>
      <c r="BR35" s="6">
        <v>49.99</v>
      </c>
      <c r="BS35" s="6">
        <v>303.04000000000002</v>
      </c>
      <c r="BT35" s="6">
        <v>-60.61</v>
      </c>
      <c r="BU35" s="6">
        <v>0</v>
      </c>
      <c r="BV35" s="6">
        <v>0</v>
      </c>
      <c r="BW35" s="6">
        <v>0</v>
      </c>
      <c r="BX35" s="6">
        <v>-60.61</v>
      </c>
      <c r="BY35" s="6">
        <v>0</v>
      </c>
      <c r="BZ35" s="2"/>
      <c r="CA35" s="6">
        <v>30</v>
      </c>
      <c r="CB35" s="6">
        <v>3.8929999999999998</v>
      </c>
      <c r="CC35" s="6">
        <v>4.32</v>
      </c>
      <c r="CD35" s="6">
        <v>427</v>
      </c>
      <c r="CE35" s="6">
        <v>49.99</v>
      </c>
      <c r="CF35" s="6">
        <v>303.04000000000002</v>
      </c>
      <c r="CG35" s="6">
        <v>590.92999999999995</v>
      </c>
      <c r="CH35" s="6">
        <v>0</v>
      </c>
      <c r="CI35" s="6">
        <v>0</v>
      </c>
      <c r="CJ35" s="6">
        <v>0</v>
      </c>
      <c r="CK35" s="6">
        <v>590.92999999999995</v>
      </c>
      <c r="CL35" s="6">
        <v>0</v>
      </c>
    </row>
    <row r="36" spans="1:90" x14ac:dyDescent="0.2">
      <c r="A36" s="8">
        <v>31</v>
      </c>
      <c r="B36" s="8">
        <v>9</v>
      </c>
      <c r="C36" s="8">
        <v>9.16</v>
      </c>
      <c r="D36" s="8">
        <v>160</v>
      </c>
      <c r="E36" s="25">
        <v>50.01</v>
      </c>
      <c r="F36" s="25">
        <v>303.04000000000002</v>
      </c>
      <c r="G36" s="8">
        <v>484.86</v>
      </c>
      <c r="H36" s="8">
        <v>0</v>
      </c>
      <c r="I36" s="8">
        <v>0</v>
      </c>
      <c r="J36" s="8">
        <v>0</v>
      </c>
      <c r="K36" s="8">
        <v>484.86</v>
      </c>
      <c r="L36" s="8">
        <v>0</v>
      </c>
      <c r="M36" s="2"/>
      <c r="N36" s="8">
        <v>31</v>
      </c>
      <c r="O36" s="8">
        <v>9</v>
      </c>
      <c r="P36" s="8">
        <v>9.1999999999999993</v>
      </c>
      <c r="Q36" s="8">
        <v>200</v>
      </c>
      <c r="R36" s="8">
        <v>50.02</v>
      </c>
      <c r="S36" s="8">
        <v>303.04000000000002</v>
      </c>
      <c r="T36" s="8">
        <v>606.08000000000004</v>
      </c>
      <c r="U36" s="8">
        <v>0</v>
      </c>
      <c r="V36" s="8">
        <v>0</v>
      </c>
      <c r="W36" s="8">
        <v>0</v>
      </c>
      <c r="X36" s="8">
        <v>606.08000000000004</v>
      </c>
      <c r="Y36" s="8">
        <v>0</v>
      </c>
      <c r="Z36" s="2"/>
      <c r="AA36" s="6">
        <v>31</v>
      </c>
      <c r="AB36" s="6">
        <v>9</v>
      </c>
      <c r="AC36" s="6">
        <v>9.0399999999999991</v>
      </c>
      <c r="AD36" s="6">
        <v>40</v>
      </c>
      <c r="AE36" s="6">
        <v>50.03</v>
      </c>
      <c r="AF36" s="6">
        <v>303.04000000000002</v>
      </c>
      <c r="AG36" s="6">
        <v>121.22</v>
      </c>
      <c r="AH36" s="6">
        <v>0</v>
      </c>
      <c r="AI36" s="6">
        <v>0</v>
      </c>
      <c r="AJ36" s="6">
        <v>0</v>
      </c>
      <c r="AK36" s="6">
        <v>121.22</v>
      </c>
      <c r="AL36" s="6">
        <v>0</v>
      </c>
      <c r="AM36" s="2"/>
      <c r="AN36" s="6">
        <v>31</v>
      </c>
      <c r="AO36" s="6">
        <v>9</v>
      </c>
      <c r="AP36" s="6">
        <v>9.14</v>
      </c>
      <c r="AQ36" s="6">
        <v>140</v>
      </c>
      <c r="AR36" s="6">
        <v>49.99</v>
      </c>
      <c r="AS36" s="6">
        <v>303.04000000000002</v>
      </c>
      <c r="AT36" s="6">
        <v>424.26</v>
      </c>
      <c r="AU36" s="6">
        <v>0</v>
      </c>
      <c r="AV36" s="6">
        <v>0</v>
      </c>
      <c r="AW36" s="6">
        <v>0</v>
      </c>
      <c r="AX36" s="6">
        <v>424.26</v>
      </c>
      <c r="AY36" s="6">
        <v>0</v>
      </c>
      <c r="AZ36" s="2"/>
      <c r="BA36" s="6">
        <v>31</v>
      </c>
      <c r="BB36" s="6">
        <v>3.8929999999999998</v>
      </c>
      <c r="BC36" s="6">
        <v>4.38</v>
      </c>
      <c r="BD36" s="6">
        <v>487</v>
      </c>
      <c r="BE36" s="6">
        <v>49.98</v>
      </c>
      <c r="BF36" s="6">
        <v>303.04000000000002</v>
      </c>
      <c r="BG36" s="6">
        <v>590.92999999999995</v>
      </c>
      <c r="BH36" s="6">
        <v>0</v>
      </c>
      <c r="BI36" s="6">
        <v>0</v>
      </c>
      <c r="BJ36" s="6">
        <v>0</v>
      </c>
      <c r="BK36" s="6">
        <v>590.92999999999995</v>
      </c>
      <c r="BL36" s="6">
        <v>0</v>
      </c>
      <c r="BM36" s="2"/>
      <c r="BN36" s="6">
        <v>31</v>
      </c>
      <c r="BO36" s="6">
        <v>9</v>
      </c>
      <c r="BP36" s="6">
        <v>9.18</v>
      </c>
      <c r="BQ36" s="6">
        <v>180</v>
      </c>
      <c r="BR36" s="6">
        <v>50.04</v>
      </c>
      <c r="BS36" s="6">
        <v>303.04000000000002</v>
      </c>
      <c r="BT36" s="6">
        <v>272.74</v>
      </c>
      <c r="BU36" s="6">
        <v>0</v>
      </c>
      <c r="BV36" s="6">
        <v>0</v>
      </c>
      <c r="BW36" s="6">
        <v>0</v>
      </c>
      <c r="BX36" s="6">
        <v>272.74</v>
      </c>
      <c r="BY36" s="6">
        <v>0</v>
      </c>
      <c r="BZ36" s="2"/>
      <c r="CA36" s="6">
        <v>31</v>
      </c>
      <c r="CB36" s="6">
        <v>3.8929999999999998</v>
      </c>
      <c r="CC36" s="6">
        <v>4.38</v>
      </c>
      <c r="CD36" s="6">
        <v>487</v>
      </c>
      <c r="CE36" s="6">
        <v>50.03</v>
      </c>
      <c r="CF36" s="6">
        <v>286.14</v>
      </c>
      <c r="CG36" s="6">
        <v>557.97</v>
      </c>
      <c r="CH36" s="6">
        <v>0</v>
      </c>
      <c r="CI36" s="6">
        <v>0</v>
      </c>
      <c r="CJ36" s="6">
        <v>0</v>
      </c>
      <c r="CK36" s="6">
        <v>557.97</v>
      </c>
      <c r="CL36" s="6">
        <v>0</v>
      </c>
    </row>
    <row r="37" spans="1:90" x14ac:dyDescent="0.2">
      <c r="A37" s="8">
        <v>32</v>
      </c>
      <c r="B37" s="8">
        <v>9</v>
      </c>
      <c r="C37" s="8">
        <v>9.1199999999999992</v>
      </c>
      <c r="D37" s="8">
        <v>120</v>
      </c>
      <c r="E37" s="25">
        <v>50.03</v>
      </c>
      <c r="F37" s="25">
        <v>303.04000000000002</v>
      </c>
      <c r="G37" s="8">
        <v>363.65</v>
      </c>
      <c r="H37" s="8">
        <v>0</v>
      </c>
      <c r="I37" s="8">
        <v>0</v>
      </c>
      <c r="J37" s="8">
        <v>0</v>
      </c>
      <c r="K37" s="8">
        <v>363.65</v>
      </c>
      <c r="L37" s="8">
        <v>0</v>
      </c>
      <c r="M37" s="2"/>
      <c r="N37" s="8">
        <v>32</v>
      </c>
      <c r="O37" s="8">
        <v>9</v>
      </c>
      <c r="P37" s="8">
        <v>9.1199999999999992</v>
      </c>
      <c r="Q37" s="8">
        <v>120</v>
      </c>
      <c r="R37" s="8">
        <v>50.04</v>
      </c>
      <c r="S37" s="8">
        <v>303.04000000000002</v>
      </c>
      <c r="T37" s="8">
        <v>181.82</v>
      </c>
      <c r="U37" s="8">
        <v>0</v>
      </c>
      <c r="V37" s="8">
        <v>0</v>
      </c>
      <c r="W37" s="8">
        <v>0</v>
      </c>
      <c r="X37" s="8">
        <v>181.82</v>
      </c>
      <c r="Y37" s="8">
        <v>0</v>
      </c>
      <c r="Z37" s="2"/>
      <c r="AA37" s="6">
        <v>32</v>
      </c>
      <c r="AB37" s="6">
        <v>9</v>
      </c>
      <c r="AC37" s="6">
        <v>9.06</v>
      </c>
      <c r="AD37" s="6">
        <v>60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</v>
      </c>
      <c r="AQ37" s="6">
        <v>0</v>
      </c>
      <c r="AR37" s="6">
        <v>50.03</v>
      </c>
      <c r="AS37" s="6">
        <v>302.43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3.8929999999999998</v>
      </c>
      <c r="BC37" s="6">
        <v>4.3600000000000003</v>
      </c>
      <c r="BD37" s="6">
        <v>467</v>
      </c>
      <c r="BE37" s="6">
        <v>50.01</v>
      </c>
      <c r="BF37" s="6">
        <v>303.04000000000002</v>
      </c>
      <c r="BG37" s="6">
        <v>590.92999999999995</v>
      </c>
      <c r="BH37" s="6">
        <v>0</v>
      </c>
      <c r="BI37" s="6">
        <v>0</v>
      </c>
      <c r="BJ37" s="6">
        <v>0</v>
      </c>
      <c r="BK37" s="6">
        <v>590.92999999999995</v>
      </c>
      <c r="BL37" s="6">
        <v>0</v>
      </c>
      <c r="BM37" s="2"/>
      <c r="BN37" s="6">
        <v>32</v>
      </c>
      <c r="BO37" s="6">
        <v>9</v>
      </c>
      <c r="BP37" s="6">
        <v>9.2200000000000006</v>
      </c>
      <c r="BQ37" s="6">
        <v>220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3.8929999999999998</v>
      </c>
      <c r="CC37" s="6">
        <v>4.3600000000000003</v>
      </c>
      <c r="CD37" s="6">
        <v>467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9</v>
      </c>
      <c r="C38" s="8">
        <v>9.08</v>
      </c>
      <c r="D38" s="8">
        <v>80</v>
      </c>
      <c r="E38" s="25">
        <v>49.96</v>
      </c>
      <c r="F38" s="25">
        <v>303.04000000000002</v>
      </c>
      <c r="G38" s="8">
        <v>242.43</v>
      </c>
      <c r="H38" s="8">
        <v>0</v>
      </c>
      <c r="I38" s="8">
        <v>0</v>
      </c>
      <c r="J38" s="8">
        <v>0</v>
      </c>
      <c r="K38" s="8">
        <v>242.43</v>
      </c>
      <c r="L38" s="8">
        <v>0</v>
      </c>
      <c r="M38" s="2"/>
      <c r="N38" s="8">
        <v>33</v>
      </c>
      <c r="O38" s="8">
        <v>9</v>
      </c>
      <c r="P38" s="8">
        <v>9.18</v>
      </c>
      <c r="Q38" s="8">
        <v>180</v>
      </c>
      <c r="R38" s="8">
        <v>49.97</v>
      </c>
      <c r="S38" s="8">
        <v>303.04000000000002</v>
      </c>
      <c r="T38" s="8">
        <v>545.47</v>
      </c>
      <c r="U38" s="8">
        <v>0</v>
      </c>
      <c r="V38" s="8">
        <v>0</v>
      </c>
      <c r="W38" s="8">
        <v>0</v>
      </c>
      <c r="X38" s="8">
        <v>545.47</v>
      </c>
      <c r="Y38" s="8">
        <v>0</v>
      </c>
      <c r="Z38" s="2"/>
      <c r="AA38" s="6">
        <v>33</v>
      </c>
      <c r="AB38" s="6">
        <v>9</v>
      </c>
      <c r="AC38" s="6">
        <v>9.14</v>
      </c>
      <c r="AD38" s="6">
        <v>140</v>
      </c>
      <c r="AE38" s="6">
        <v>50.09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9</v>
      </c>
      <c r="AP38" s="6">
        <v>9.06</v>
      </c>
      <c r="AQ38" s="6">
        <v>60</v>
      </c>
      <c r="AR38" s="6">
        <v>50.02</v>
      </c>
      <c r="AS38" s="6">
        <v>269.27</v>
      </c>
      <c r="AT38" s="6">
        <v>161.56</v>
      </c>
      <c r="AU38" s="6">
        <v>0</v>
      </c>
      <c r="AV38" s="6">
        <v>0</v>
      </c>
      <c r="AW38" s="6">
        <v>0</v>
      </c>
      <c r="AX38" s="6">
        <v>161.56</v>
      </c>
      <c r="AY38" s="6">
        <v>0</v>
      </c>
      <c r="AZ38" s="2"/>
      <c r="BA38" s="6">
        <v>33</v>
      </c>
      <c r="BB38" s="6">
        <v>3.8929999999999998</v>
      </c>
      <c r="BC38" s="6">
        <v>4.28</v>
      </c>
      <c r="BD38" s="6">
        <v>387</v>
      </c>
      <c r="BE38" s="6">
        <v>49.98</v>
      </c>
      <c r="BF38" s="6">
        <v>303.04000000000002</v>
      </c>
      <c r="BG38" s="6">
        <v>590.92999999999995</v>
      </c>
      <c r="BH38" s="6">
        <v>0</v>
      </c>
      <c r="BI38" s="6">
        <v>0</v>
      </c>
      <c r="BJ38" s="6">
        <v>0</v>
      </c>
      <c r="BK38" s="6">
        <v>590.92999999999995</v>
      </c>
      <c r="BL38" s="6">
        <v>0</v>
      </c>
      <c r="BM38" s="2"/>
      <c r="BN38" s="6">
        <v>33</v>
      </c>
      <c r="BO38" s="6">
        <v>9</v>
      </c>
      <c r="BP38" s="6">
        <v>9.1999999999999993</v>
      </c>
      <c r="BQ38" s="6">
        <v>200</v>
      </c>
      <c r="BR38" s="6">
        <v>50</v>
      </c>
      <c r="BS38" s="6">
        <v>303.04000000000002</v>
      </c>
      <c r="BT38" s="6">
        <v>606.08000000000004</v>
      </c>
      <c r="BU38" s="6">
        <v>0</v>
      </c>
      <c r="BV38" s="6">
        <v>0</v>
      </c>
      <c r="BW38" s="6">
        <v>0</v>
      </c>
      <c r="BX38" s="6">
        <v>606.08000000000004</v>
      </c>
      <c r="BY38" s="6">
        <v>0</v>
      </c>
      <c r="BZ38" s="2"/>
      <c r="CA38" s="6">
        <v>33</v>
      </c>
      <c r="CB38" s="6">
        <v>3.8929999999999998</v>
      </c>
      <c r="CC38" s="6">
        <v>4.28</v>
      </c>
      <c r="CD38" s="6">
        <v>387</v>
      </c>
      <c r="CE38" s="6">
        <v>50.04</v>
      </c>
      <c r="CF38" s="6">
        <v>270.10000000000002</v>
      </c>
      <c r="CG38" s="6">
        <v>586.38</v>
      </c>
      <c r="CH38" s="6">
        <v>0</v>
      </c>
      <c r="CI38" s="6">
        <v>0</v>
      </c>
      <c r="CJ38" s="6">
        <v>0</v>
      </c>
      <c r="CK38" s="6">
        <v>586.38</v>
      </c>
      <c r="CL38" s="6">
        <v>0</v>
      </c>
    </row>
    <row r="39" spans="1:90" x14ac:dyDescent="0.2">
      <c r="A39" s="8">
        <v>34</v>
      </c>
      <c r="B39" s="8">
        <v>9</v>
      </c>
      <c r="C39" s="8">
        <v>8.8800000000000008</v>
      </c>
      <c r="D39" s="8">
        <v>-120</v>
      </c>
      <c r="E39" s="25">
        <v>50</v>
      </c>
      <c r="F39" s="25">
        <v>303.04000000000002</v>
      </c>
      <c r="G39" s="8">
        <v>-363.65</v>
      </c>
      <c r="H39" s="8">
        <v>0</v>
      </c>
      <c r="I39" s="8">
        <v>0</v>
      </c>
      <c r="J39" s="8">
        <v>0</v>
      </c>
      <c r="K39" s="8">
        <v>-363.65</v>
      </c>
      <c r="L39" s="8">
        <v>0</v>
      </c>
      <c r="M39" s="2"/>
      <c r="N39" s="8">
        <v>34</v>
      </c>
      <c r="O39" s="8">
        <v>9</v>
      </c>
      <c r="P39" s="8">
        <v>9.1999999999999993</v>
      </c>
      <c r="Q39" s="8">
        <v>200</v>
      </c>
      <c r="R39" s="8">
        <v>49.98</v>
      </c>
      <c r="S39" s="8">
        <v>303.04000000000002</v>
      </c>
      <c r="T39" s="8">
        <v>606.08000000000004</v>
      </c>
      <c r="U39" s="8">
        <v>0</v>
      </c>
      <c r="V39" s="8">
        <v>0</v>
      </c>
      <c r="W39" s="8">
        <v>0</v>
      </c>
      <c r="X39" s="8">
        <v>606.08000000000004</v>
      </c>
      <c r="Y39" s="8">
        <v>0</v>
      </c>
      <c r="Z39" s="2"/>
      <c r="AA39" s="6">
        <v>34</v>
      </c>
      <c r="AB39" s="6">
        <v>9</v>
      </c>
      <c r="AC39" s="6">
        <v>9.1999999999999993</v>
      </c>
      <c r="AD39" s="6">
        <v>200</v>
      </c>
      <c r="AE39" s="6">
        <v>50.02</v>
      </c>
      <c r="AF39" s="6">
        <v>303.04000000000002</v>
      </c>
      <c r="AG39" s="6">
        <v>606.08000000000004</v>
      </c>
      <c r="AH39" s="6">
        <v>0</v>
      </c>
      <c r="AI39" s="6">
        <v>0</v>
      </c>
      <c r="AJ39" s="6">
        <v>0</v>
      </c>
      <c r="AK39" s="6">
        <v>606.08000000000004</v>
      </c>
      <c r="AL39" s="6">
        <v>0</v>
      </c>
      <c r="AM39" s="2"/>
      <c r="AN39" s="6">
        <v>34</v>
      </c>
      <c r="AO39" s="6">
        <v>9</v>
      </c>
      <c r="AP39" s="6">
        <v>9.14</v>
      </c>
      <c r="AQ39" s="6">
        <v>140</v>
      </c>
      <c r="AR39" s="6">
        <v>49.99</v>
      </c>
      <c r="AS39" s="6">
        <v>272.57</v>
      </c>
      <c r="AT39" s="6">
        <v>381.6</v>
      </c>
      <c r="AU39" s="6">
        <v>0</v>
      </c>
      <c r="AV39" s="6">
        <v>0</v>
      </c>
      <c r="AW39" s="6">
        <v>0</v>
      </c>
      <c r="AX39" s="6">
        <v>381.6</v>
      </c>
      <c r="AY39" s="6">
        <v>0</v>
      </c>
      <c r="AZ39" s="2"/>
      <c r="BA39" s="6">
        <v>34</v>
      </c>
      <c r="BB39" s="6">
        <v>3.8929999999999998</v>
      </c>
      <c r="BC39" s="6">
        <v>4.26</v>
      </c>
      <c r="BD39" s="6">
        <v>367</v>
      </c>
      <c r="BE39" s="6">
        <v>50</v>
      </c>
      <c r="BF39" s="6">
        <v>303.04000000000002</v>
      </c>
      <c r="BG39" s="6">
        <v>590.92999999999995</v>
      </c>
      <c r="BH39" s="6">
        <v>0</v>
      </c>
      <c r="BI39" s="6">
        <v>0</v>
      </c>
      <c r="BJ39" s="6">
        <v>0</v>
      </c>
      <c r="BK39" s="6">
        <v>590.92999999999995</v>
      </c>
      <c r="BL39" s="6">
        <v>0</v>
      </c>
      <c r="BM39" s="2"/>
      <c r="BN39" s="6">
        <v>34</v>
      </c>
      <c r="BO39" s="6">
        <v>9</v>
      </c>
      <c r="BP39" s="6">
        <v>9.08</v>
      </c>
      <c r="BQ39" s="6">
        <v>80</v>
      </c>
      <c r="BR39" s="6">
        <v>50</v>
      </c>
      <c r="BS39" s="6">
        <v>303.04000000000002</v>
      </c>
      <c r="BT39" s="6">
        <v>242.43</v>
      </c>
      <c r="BU39" s="6">
        <v>0</v>
      </c>
      <c r="BV39" s="6">
        <v>0</v>
      </c>
      <c r="BW39" s="6">
        <v>0</v>
      </c>
      <c r="BX39" s="6">
        <v>242.43</v>
      </c>
      <c r="BY39" s="6">
        <v>0</v>
      </c>
      <c r="BZ39" s="2"/>
      <c r="CA39" s="6">
        <v>34</v>
      </c>
      <c r="CB39" s="6">
        <v>3.8929999999999998</v>
      </c>
      <c r="CC39" s="6">
        <v>4.3</v>
      </c>
      <c r="CD39" s="6">
        <v>407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8.875</v>
      </c>
      <c r="C40" s="8">
        <v>8.98</v>
      </c>
      <c r="D40" s="8">
        <v>105</v>
      </c>
      <c r="E40" s="25">
        <v>50.02</v>
      </c>
      <c r="F40" s="25">
        <v>303.04000000000002</v>
      </c>
      <c r="G40" s="8">
        <v>318.19</v>
      </c>
      <c r="H40" s="8">
        <v>0</v>
      </c>
      <c r="I40" s="8">
        <v>0</v>
      </c>
      <c r="J40" s="8">
        <v>0</v>
      </c>
      <c r="K40" s="8">
        <v>318.19</v>
      </c>
      <c r="L40" s="8">
        <v>0</v>
      </c>
      <c r="M40" s="2"/>
      <c r="N40" s="8">
        <v>35</v>
      </c>
      <c r="O40" s="8">
        <v>8.875</v>
      </c>
      <c r="P40" s="8">
        <v>9.1</v>
      </c>
      <c r="Q40" s="8">
        <v>225</v>
      </c>
      <c r="R40" s="8">
        <v>50</v>
      </c>
      <c r="S40" s="8">
        <v>303.04000000000002</v>
      </c>
      <c r="T40" s="8">
        <v>681.84</v>
      </c>
      <c r="U40" s="8">
        <v>0</v>
      </c>
      <c r="V40" s="8">
        <v>0</v>
      </c>
      <c r="W40" s="8">
        <v>0</v>
      </c>
      <c r="X40" s="8">
        <v>681.84</v>
      </c>
      <c r="Y40" s="8">
        <v>0</v>
      </c>
      <c r="Z40" s="2"/>
      <c r="AA40" s="6">
        <v>35</v>
      </c>
      <c r="AB40" s="6">
        <v>8.875</v>
      </c>
      <c r="AC40" s="6">
        <v>9.08</v>
      </c>
      <c r="AD40" s="6">
        <v>205</v>
      </c>
      <c r="AE40" s="6">
        <v>50.03</v>
      </c>
      <c r="AF40" s="6">
        <v>276.47000000000003</v>
      </c>
      <c r="AG40" s="6">
        <v>566.76</v>
      </c>
      <c r="AH40" s="6">
        <v>0</v>
      </c>
      <c r="AI40" s="6">
        <v>0</v>
      </c>
      <c r="AJ40" s="6">
        <v>0</v>
      </c>
      <c r="AK40" s="6">
        <v>566.76</v>
      </c>
      <c r="AL40" s="6">
        <v>0</v>
      </c>
      <c r="AM40" s="2"/>
      <c r="AN40" s="6">
        <v>35</v>
      </c>
      <c r="AO40" s="6">
        <v>8.875</v>
      </c>
      <c r="AP40" s="6">
        <v>9.18</v>
      </c>
      <c r="AQ40" s="6">
        <v>305</v>
      </c>
      <c r="AR40" s="6">
        <v>49.97</v>
      </c>
      <c r="AS40" s="6">
        <v>293.07</v>
      </c>
      <c r="AT40" s="6">
        <v>893.86</v>
      </c>
      <c r="AU40" s="6">
        <v>0</v>
      </c>
      <c r="AV40" s="6">
        <v>0</v>
      </c>
      <c r="AW40" s="6">
        <v>0</v>
      </c>
      <c r="AX40" s="6">
        <v>893.86</v>
      </c>
      <c r="AY40" s="6">
        <v>0</v>
      </c>
      <c r="AZ40" s="2"/>
      <c r="BA40" s="6">
        <v>35</v>
      </c>
      <c r="BB40" s="6">
        <v>3.7679999999999998</v>
      </c>
      <c r="BC40" s="6">
        <v>4.28</v>
      </c>
      <c r="BD40" s="6">
        <v>512</v>
      </c>
      <c r="BE40" s="6">
        <v>50.02</v>
      </c>
      <c r="BF40" s="6">
        <v>303.04000000000002</v>
      </c>
      <c r="BG40" s="6">
        <v>569.72</v>
      </c>
      <c r="BH40" s="6">
        <v>0</v>
      </c>
      <c r="BI40" s="6">
        <v>0</v>
      </c>
      <c r="BJ40" s="6">
        <v>0</v>
      </c>
      <c r="BK40" s="6">
        <v>569.72</v>
      </c>
      <c r="BL40" s="6">
        <v>0</v>
      </c>
      <c r="BM40" s="2"/>
      <c r="BN40" s="6">
        <v>35</v>
      </c>
      <c r="BO40" s="6">
        <v>8.875</v>
      </c>
      <c r="BP40" s="6">
        <v>9.16</v>
      </c>
      <c r="BQ40" s="6">
        <v>285</v>
      </c>
      <c r="BR40" s="6">
        <v>49.98</v>
      </c>
      <c r="BS40" s="6">
        <v>294.24</v>
      </c>
      <c r="BT40" s="6">
        <v>838.58</v>
      </c>
      <c r="BU40" s="6">
        <v>0</v>
      </c>
      <c r="BV40" s="6">
        <v>0</v>
      </c>
      <c r="BW40" s="6">
        <v>0</v>
      </c>
      <c r="BX40" s="6">
        <v>838.58</v>
      </c>
      <c r="BY40" s="6">
        <v>0</v>
      </c>
      <c r="BZ40" s="2"/>
      <c r="CA40" s="6">
        <v>35</v>
      </c>
      <c r="CB40" s="6">
        <v>3.8929999999999998</v>
      </c>
      <c r="CC40" s="6">
        <v>4.4000000000000004</v>
      </c>
      <c r="CD40" s="6">
        <v>507</v>
      </c>
      <c r="CE40" s="6">
        <v>50.02</v>
      </c>
      <c r="CF40" s="6">
        <v>200.31</v>
      </c>
      <c r="CG40" s="6">
        <v>390.6</v>
      </c>
      <c r="CH40" s="6">
        <v>0</v>
      </c>
      <c r="CI40" s="6">
        <v>0</v>
      </c>
      <c r="CJ40" s="6">
        <v>0</v>
      </c>
      <c r="CK40" s="6">
        <v>390.6</v>
      </c>
      <c r="CL40" s="6">
        <v>0</v>
      </c>
    </row>
    <row r="41" spans="1:90" x14ac:dyDescent="0.2">
      <c r="A41" s="8">
        <v>36</v>
      </c>
      <c r="B41" s="8">
        <v>8.875</v>
      </c>
      <c r="C41" s="8">
        <v>9.1</v>
      </c>
      <c r="D41" s="8">
        <v>225</v>
      </c>
      <c r="E41" s="25">
        <v>50.03</v>
      </c>
      <c r="F41" s="25">
        <v>303.04000000000002</v>
      </c>
      <c r="G41" s="8">
        <v>681.84</v>
      </c>
      <c r="H41" s="8">
        <v>0</v>
      </c>
      <c r="I41" s="8">
        <v>0</v>
      </c>
      <c r="J41" s="8">
        <v>0</v>
      </c>
      <c r="K41" s="8">
        <v>681.84</v>
      </c>
      <c r="L41" s="8">
        <v>0</v>
      </c>
      <c r="M41" s="2"/>
      <c r="N41" s="8">
        <v>36</v>
      </c>
      <c r="O41" s="8">
        <v>8.875</v>
      </c>
      <c r="P41" s="8">
        <v>8.86</v>
      </c>
      <c r="Q41" s="8">
        <v>-15</v>
      </c>
      <c r="R41" s="8">
        <v>50.01</v>
      </c>
      <c r="S41" s="8">
        <v>303.04000000000002</v>
      </c>
      <c r="T41" s="8">
        <v>-45.46</v>
      </c>
      <c r="U41" s="8">
        <v>0</v>
      </c>
      <c r="V41" s="8">
        <v>0</v>
      </c>
      <c r="W41" s="8">
        <v>0</v>
      </c>
      <c r="X41" s="8">
        <v>-45.46</v>
      </c>
      <c r="Y41" s="8">
        <v>0</v>
      </c>
      <c r="Z41" s="2"/>
      <c r="AA41" s="6">
        <v>36</v>
      </c>
      <c r="AB41" s="6">
        <v>8.875</v>
      </c>
      <c r="AC41" s="6">
        <v>9.02</v>
      </c>
      <c r="AD41" s="6">
        <v>145</v>
      </c>
      <c r="AE41" s="6">
        <v>50.04</v>
      </c>
      <c r="AF41" s="6">
        <v>280.08999999999997</v>
      </c>
      <c r="AG41" s="6">
        <v>219.7</v>
      </c>
      <c r="AH41" s="6">
        <v>0</v>
      </c>
      <c r="AI41" s="6">
        <v>0</v>
      </c>
      <c r="AJ41" s="6">
        <v>0</v>
      </c>
      <c r="AK41" s="6">
        <v>219.7</v>
      </c>
      <c r="AL41" s="6">
        <v>0</v>
      </c>
      <c r="AM41" s="2"/>
      <c r="AN41" s="6">
        <v>36</v>
      </c>
      <c r="AO41" s="6">
        <v>8.875</v>
      </c>
      <c r="AP41" s="6">
        <v>9.18</v>
      </c>
      <c r="AQ41" s="6">
        <v>305</v>
      </c>
      <c r="AR41" s="6">
        <v>49.97</v>
      </c>
      <c r="AS41" s="6">
        <v>287.02999999999997</v>
      </c>
      <c r="AT41" s="6">
        <v>875.44</v>
      </c>
      <c r="AU41" s="6">
        <v>0</v>
      </c>
      <c r="AV41" s="6">
        <v>0</v>
      </c>
      <c r="AW41" s="6">
        <v>0</v>
      </c>
      <c r="AX41" s="6">
        <v>875.44</v>
      </c>
      <c r="AY41" s="6">
        <v>0</v>
      </c>
      <c r="AZ41" s="2"/>
      <c r="BA41" s="6">
        <v>36</v>
      </c>
      <c r="BB41" s="6">
        <v>3.7679999999999998</v>
      </c>
      <c r="BC41" s="6">
        <v>4.2</v>
      </c>
      <c r="BD41" s="6">
        <v>432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8.875</v>
      </c>
      <c r="BP41" s="6">
        <v>9.06</v>
      </c>
      <c r="BQ41" s="6">
        <v>185</v>
      </c>
      <c r="BR41" s="6">
        <v>50.03</v>
      </c>
      <c r="BS41" s="6">
        <v>269.91000000000003</v>
      </c>
      <c r="BT41" s="6">
        <v>499.33</v>
      </c>
      <c r="BU41" s="6">
        <v>0</v>
      </c>
      <c r="BV41" s="6">
        <v>0</v>
      </c>
      <c r="BW41" s="6">
        <v>0</v>
      </c>
      <c r="BX41" s="6">
        <v>499.33</v>
      </c>
      <c r="BY41" s="6">
        <v>0</v>
      </c>
      <c r="BZ41" s="2"/>
      <c r="CA41" s="6">
        <v>36</v>
      </c>
      <c r="CB41" s="6">
        <v>3.8929999999999998</v>
      </c>
      <c r="CC41" s="6">
        <v>4.4000000000000004</v>
      </c>
      <c r="CD41" s="6">
        <v>507</v>
      </c>
      <c r="CE41" s="6">
        <v>50.02</v>
      </c>
      <c r="CF41" s="6">
        <v>200.29</v>
      </c>
      <c r="CG41" s="6">
        <v>390.57</v>
      </c>
      <c r="CH41" s="6">
        <v>0</v>
      </c>
      <c r="CI41" s="6">
        <v>0</v>
      </c>
      <c r="CJ41" s="6">
        <v>0</v>
      </c>
      <c r="CK41" s="6">
        <v>390.57</v>
      </c>
      <c r="CL41" s="6">
        <v>0</v>
      </c>
    </row>
    <row r="42" spans="1:90" x14ac:dyDescent="0.2">
      <c r="A42" s="8">
        <v>37</v>
      </c>
      <c r="B42" s="8">
        <v>8.875</v>
      </c>
      <c r="C42" s="8">
        <v>9.0399999999999991</v>
      </c>
      <c r="D42" s="8">
        <v>165</v>
      </c>
      <c r="E42" s="25">
        <v>49.99</v>
      </c>
      <c r="F42" s="25">
        <v>303.04000000000002</v>
      </c>
      <c r="G42" s="8">
        <v>500.02</v>
      </c>
      <c r="H42" s="8">
        <v>0</v>
      </c>
      <c r="I42" s="8">
        <v>0</v>
      </c>
      <c r="J42" s="8">
        <v>0</v>
      </c>
      <c r="K42" s="8">
        <v>500.02</v>
      </c>
      <c r="L42" s="8">
        <v>0</v>
      </c>
      <c r="M42" s="2"/>
      <c r="N42" s="8">
        <v>37</v>
      </c>
      <c r="O42" s="8">
        <v>8.875</v>
      </c>
      <c r="P42" s="8">
        <v>8.94</v>
      </c>
      <c r="Q42" s="8">
        <v>65</v>
      </c>
      <c r="R42" s="8">
        <v>49.97</v>
      </c>
      <c r="S42" s="8">
        <v>303.04000000000002</v>
      </c>
      <c r="T42" s="8">
        <v>196.98</v>
      </c>
      <c r="U42" s="8">
        <v>0</v>
      </c>
      <c r="V42" s="8">
        <v>0</v>
      </c>
      <c r="W42" s="8">
        <v>0</v>
      </c>
      <c r="X42" s="8">
        <v>196.98</v>
      </c>
      <c r="Y42" s="8">
        <v>0</v>
      </c>
      <c r="Z42" s="2"/>
      <c r="AA42" s="6">
        <v>37</v>
      </c>
      <c r="AB42" s="6">
        <v>8.875</v>
      </c>
      <c r="AC42" s="6">
        <v>9.1199999999999992</v>
      </c>
      <c r="AD42" s="6">
        <v>245</v>
      </c>
      <c r="AE42" s="6">
        <v>50.02</v>
      </c>
      <c r="AF42" s="6">
        <v>296.99</v>
      </c>
      <c r="AG42" s="6">
        <v>727.63</v>
      </c>
      <c r="AH42" s="6">
        <v>0</v>
      </c>
      <c r="AI42" s="6">
        <v>0</v>
      </c>
      <c r="AJ42" s="6">
        <v>0</v>
      </c>
      <c r="AK42" s="6">
        <v>727.63</v>
      </c>
      <c r="AL42" s="6">
        <v>0</v>
      </c>
      <c r="AM42" s="2"/>
      <c r="AN42" s="6">
        <v>37</v>
      </c>
      <c r="AO42" s="6">
        <v>8.875</v>
      </c>
      <c r="AP42" s="6">
        <v>9.24</v>
      </c>
      <c r="AQ42" s="6">
        <v>365</v>
      </c>
      <c r="AR42" s="6">
        <v>49.97</v>
      </c>
      <c r="AS42" s="6">
        <v>288.77999999999997</v>
      </c>
      <c r="AT42" s="6">
        <v>1054.05</v>
      </c>
      <c r="AU42" s="6">
        <v>0</v>
      </c>
      <c r="AV42" s="6">
        <v>0</v>
      </c>
      <c r="AW42" s="6">
        <v>0</v>
      </c>
      <c r="AX42" s="6">
        <v>1054.05</v>
      </c>
      <c r="AY42" s="6">
        <v>0</v>
      </c>
      <c r="AZ42" s="2"/>
      <c r="BA42" s="6">
        <v>37</v>
      </c>
      <c r="BB42" s="6">
        <v>3.7679999999999998</v>
      </c>
      <c r="BC42" s="6">
        <v>4.2</v>
      </c>
      <c r="BD42" s="6">
        <v>432</v>
      </c>
      <c r="BE42" s="6">
        <v>50.05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8.875</v>
      </c>
      <c r="BP42" s="6">
        <v>9</v>
      </c>
      <c r="BQ42" s="6">
        <v>125</v>
      </c>
      <c r="BR42" s="6">
        <v>50.02</v>
      </c>
      <c r="BS42" s="6">
        <v>297.16000000000003</v>
      </c>
      <c r="BT42" s="6">
        <v>371.45</v>
      </c>
      <c r="BU42" s="6">
        <v>0</v>
      </c>
      <c r="BV42" s="6">
        <v>0</v>
      </c>
      <c r="BW42" s="6">
        <v>0</v>
      </c>
      <c r="BX42" s="6">
        <v>371.45</v>
      </c>
      <c r="BY42" s="6">
        <v>0</v>
      </c>
      <c r="BZ42" s="2"/>
      <c r="CA42" s="6">
        <v>37</v>
      </c>
      <c r="CB42" s="6">
        <v>3.8929999999999998</v>
      </c>
      <c r="CC42" s="6">
        <v>4.32</v>
      </c>
      <c r="CD42" s="6">
        <v>427</v>
      </c>
      <c r="CE42" s="6">
        <v>49.97</v>
      </c>
      <c r="CF42" s="6">
        <v>199.9</v>
      </c>
      <c r="CG42" s="6">
        <v>389.81</v>
      </c>
      <c r="CH42" s="6">
        <v>0</v>
      </c>
      <c r="CI42" s="6">
        <v>0</v>
      </c>
      <c r="CJ42" s="6">
        <v>0</v>
      </c>
      <c r="CK42" s="6">
        <v>389.81</v>
      </c>
      <c r="CL42" s="6">
        <v>0</v>
      </c>
    </row>
    <row r="43" spans="1:90" x14ac:dyDescent="0.2">
      <c r="A43" s="8">
        <v>38</v>
      </c>
      <c r="B43" s="8">
        <v>8.875</v>
      </c>
      <c r="C43" s="8">
        <v>9.0399999999999991</v>
      </c>
      <c r="D43" s="8">
        <v>165</v>
      </c>
      <c r="E43" s="25">
        <v>49.99</v>
      </c>
      <c r="F43" s="25">
        <v>303.04000000000002</v>
      </c>
      <c r="G43" s="8">
        <v>500.02</v>
      </c>
      <c r="H43" s="8">
        <v>0</v>
      </c>
      <c r="I43" s="8">
        <v>0</v>
      </c>
      <c r="J43" s="8">
        <v>0</v>
      </c>
      <c r="K43" s="8">
        <v>500.02</v>
      </c>
      <c r="L43" s="8">
        <v>0</v>
      </c>
      <c r="M43" s="2"/>
      <c r="N43" s="8">
        <v>38</v>
      </c>
      <c r="O43" s="8">
        <v>8.875</v>
      </c>
      <c r="P43" s="8">
        <v>8.84</v>
      </c>
      <c r="Q43" s="8">
        <v>-35</v>
      </c>
      <c r="R43" s="8">
        <v>49.96</v>
      </c>
      <c r="S43" s="8">
        <v>303.04000000000002</v>
      </c>
      <c r="T43" s="8">
        <v>-106.06</v>
      </c>
      <c r="U43" s="8">
        <v>0</v>
      </c>
      <c r="V43" s="8">
        <v>0</v>
      </c>
      <c r="W43" s="8">
        <v>0</v>
      </c>
      <c r="X43" s="8">
        <v>-106.06</v>
      </c>
      <c r="Y43" s="8">
        <v>0</v>
      </c>
      <c r="Z43" s="2"/>
      <c r="AA43" s="6">
        <v>38</v>
      </c>
      <c r="AB43" s="6">
        <v>8.875</v>
      </c>
      <c r="AC43" s="6">
        <v>9.08</v>
      </c>
      <c r="AD43" s="6">
        <v>205</v>
      </c>
      <c r="AE43" s="6">
        <v>49.98</v>
      </c>
      <c r="AF43" s="6">
        <v>299.82</v>
      </c>
      <c r="AG43" s="6">
        <v>614.63</v>
      </c>
      <c r="AH43" s="6">
        <v>0</v>
      </c>
      <c r="AI43" s="6">
        <v>0</v>
      </c>
      <c r="AJ43" s="6">
        <v>0</v>
      </c>
      <c r="AK43" s="6">
        <v>614.63</v>
      </c>
      <c r="AL43" s="6">
        <v>0</v>
      </c>
      <c r="AM43" s="2"/>
      <c r="AN43" s="6">
        <v>38</v>
      </c>
      <c r="AO43" s="6">
        <v>8.875</v>
      </c>
      <c r="AP43" s="6">
        <v>9.1999999999999993</v>
      </c>
      <c r="AQ43" s="6">
        <v>325</v>
      </c>
      <c r="AR43" s="6">
        <v>49.97</v>
      </c>
      <c r="AS43" s="6">
        <v>300.01</v>
      </c>
      <c r="AT43" s="6">
        <v>975.03</v>
      </c>
      <c r="AU43" s="6">
        <v>0</v>
      </c>
      <c r="AV43" s="6">
        <v>0</v>
      </c>
      <c r="AW43" s="6">
        <v>0</v>
      </c>
      <c r="AX43" s="6">
        <v>975.03</v>
      </c>
      <c r="AY43" s="6">
        <v>0</v>
      </c>
      <c r="AZ43" s="2"/>
      <c r="BA43" s="6">
        <v>38</v>
      </c>
      <c r="BB43" s="6">
        <v>3.7679999999999998</v>
      </c>
      <c r="BC43" s="6">
        <v>4.2</v>
      </c>
      <c r="BD43" s="6">
        <v>432</v>
      </c>
      <c r="BE43" s="6">
        <v>50.02</v>
      </c>
      <c r="BF43" s="6">
        <v>303.04000000000002</v>
      </c>
      <c r="BG43" s="6">
        <v>569.72</v>
      </c>
      <c r="BH43" s="6">
        <v>0</v>
      </c>
      <c r="BI43" s="6">
        <v>0</v>
      </c>
      <c r="BJ43" s="6">
        <v>0</v>
      </c>
      <c r="BK43" s="6">
        <v>569.72</v>
      </c>
      <c r="BL43" s="6">
        <v>0</v>
      </c>
      <c r="BM43" s="2"/>
      <c r="BN43" s="6">
        <v>38</v>
      </c>
      <c r="BO43" s="6">
        <v>8.875</v>
      </c>
      <c r="BP43" s="6">
        <v>9</v>
      </c>
      <c r="BQ43" s="6">
        <v>125</v>
      </c>
      <c r="BR43" s="6">
        <v>50.02</v>
      </c>
      <c r="BS43" s="6">
        <v>295.60000000000002</v>
      </c>
      <c r="BT43" s="6">
        <v>369.5</v>
      </c>
      <c r="BU43" s="6">
        <v>0</v>
      </c>
      <c r="BV43" s="6">
        <v>0</v>
      </c>
      <c r="BW43" s="6">
        <v>0</v>
      </c>
      <c r="BX43" s="6">
        <v>369.5</v>
      </c>
      <c r="BY43" s="6">
        <v>0</v>
      </c>
      <c r="BZ43" s="2"/>
      <c r="CA43" s="6">
        <v>38</v>
      </c>
      <c r="CB43" s="6">
        <v>3.8929999999999998</v>
      </c>
      <c r="CC43" s="6">
        <v>4.32</v>
      </c>
      <c r="CD43" s="6">
        <v>427</v>
      </c>
      <c r="CE43" s="6">
        <v>49.97</v>
      </c>
      <c r="CF43" s="6">
        <v>199.9</v>
      </c>
      <c r="CG43" s="6">
        <v>389.81</v>
      </c>
      <c r="CH43" s="6">
        <v>0</v>
      </c>
      <c r="CI43" s="6">
        <v>0</v>
      </c>
      <c r="CJ43" s="6">
        <v>0</v>
      </c>
      <c r="CK43" s="6">
        <v>389.81</v>
      </c>
      <c r="CL43" s="6">
        <v>0</v>
      </c>
    </row>
    <row r="44" spans="1:90" x14ac:dyDescent="0.2">
      <c r="A44" s="8">
        <v>39</v>
      </c>
      <c r="B44" s="8">
        <v>8.875</v>
      </c>
      <c r="C44" s="8">
        <v>9</v>
      </c>
      <c r="D44" s="8">
        <v>125</v>
      </c>
      <c r="E44" s="25">
        <v>49.98</v>
      </c>
      <c r="F44" s="25">
        <v>303.04000000000002</v>
      </c>
      <c r="G44" s="8">
        <v>378.8</v>
      </c>
      <c r="H44" s="8">
        <v>0</v>
      </c>
      <c r="I44" s="8">
        <v>0</v>
      </c>
      <c r="J44" s="8">
        <v>0</v>
      </c>
      <c r="K44" s="8">
        <v>378.8</v>
      </c>
      <c r="L44" s="8">
        <v>0</v>
      </c>
      <c r="M44" s="2"/>
      <c r="N44" s="8">
        <v>39</v>
      </c>
      <c r="O44" s="8">
        <v>8.875</v>
      </c>
      <c r="P44" s="8">
        <v>8.82</v>
      </c>
      <c r="Q44" s="8">
        <v>-55</v>
      </c>
      <c r="R44" s="8">
        <v>49.97</v>
      </c>
      <c r="S44" s="8">
        <v>303.04000000000002</v>
      </c>
      <c r="T44" s="8">
        <v>-166.67</v>
      </c>
      <c r="U44" s="8">
        <v>0</v>
      </c>
      <c r="V44" s="8">
        <v>0</v>
      </c>
      <c r="W44" s="8">
        <v>0</v>
      </c>
      <c r="X44" s="8">
        <v>-166.67</v>
      </c>
      <c r="Y44" s="8">
        <v>0</v>
      </c>
      <c r="Z44" s="2"/>
      <c r="AA44" s="6">
        <v>39</v>
      </c>
      <c r="AB44" s="6">
        <v>8.875</v>
      </c>
      <c r="AC44" s="6">
        <v>8.92</v>
      </c>
      <c r="AD44" s="6">
        <v>45</v>
      </c>
      <c r="AE44" s="6">
        <v>50</v>
      </c>
      <c r="AF44" s="6">
        <v>303.04000000000002</v>
      </c>
      <c r="AG44" s="6">
        <v>136.37</v>
      </c>
      <c r="AH44" s="6">
        <v>0</v>
      </c>
      <c r="AI44" s="6">
        <v>0</v>
      </c>
      <c r="AJ44" s="6">
        <v>0</v>
      </c>
      <c r="AK44" s="6">
        <v>136.37</v>
      </c>
      <c r="AL44" s="6">
        <v>0</v>
      </c>
      <c r="AM44" s="2"/>
      <c r="AN44" s="6">
        <v>39</v>
      </c>
      <c r="AO44" s="6">
        <v>8.875</v>
      </c>
      <c r="AP44" s="6">
        <v>9.06</v>
      </c>
      <c r="AQ44" s="6">
        <v>185</v>
      </c>
      <c r="AR44" s="6">
        <v>49.98</v>
      </c>
      <c r="AS44" s="6">
        <v>270.81</v>
      </c>
      <c r="AT44" s="6">
        <v>501</v>
      </c>
      <c r="AU44" s="6">
        <v>0</v>
      </c>
      <c r="AV44" s="6">
        <v>0</v>
      </c>
      <c r="AW44" s="6">
        <v>0</v>
      </c>
      <c r="AX44" s="6">
        <v>501</v>
      </c>
      <c r="AY44" s="6">
        <v>0</v>
      </c>
      <c r="AZ44" s="2"/>
      <c r="BA44" s="6">
        <v>39</v>
      </c>
      <c r="BB44" s="6">
        <v>3.7679999999999998</v>
      </c>
      <c r="BC44" s="6">
        <v>4.22</v>
      </c>
      <c r="BD44" s="6">
        <v>452</v>
      </c>
      <c r="BE44" s="6">
        <v>50.01</v>
      </c>
      <c r="BF44" s="6">
        <v>303.04000000000002</v>
      </c>
      <c r="BG44" s="6">
        <v>569.72</v>
      </c>
      <c r="BH44" s="6">
        <v>0</v>
      </c>
      <c r="BI44" s="6">
        <v>0</v>
      </c>
      <c r="BJ44" s="6">
        <v>0</v>
      </c>
      <c r="BK44" s="6">
        <v>569.72</v>
      </c>
      <c r="BL44" s="6">
        <v>0</v>
      </c>
      <c r="BM44" s="2"/>
      <c r="BN44" s="6">
        <v>39</v>
      </c>
      <c r="BO44" s="6">
        <v>8.875</v>
      </c>
      <c r="BP44" s="6">
        <v>9.06</v>
      </c>
      <c r="BQ44" s="6">
        <v>185</v>
      </c>
      <c r="BR44" s="6">
        <v>49.98</v>
      </c>
      <c r="BS44" s="6">
        <v>295.91000000000003</v>
      </c>
      <c r="BT44" s="6">
        <v>547.42999999999995</v>
      </c>
      <c r="BU44" s="6">
        <v>0</v>
      </c>
      <c r="BV44" s="6">
        <v>0</v>
      </c>
      <c r="BW44" s="6">
        <v>0</v>
      </c>
      <c r="BX44" s="6">
        <v>547.42999999999995</v>
      </c>
      <c r="BY44" s="6">
        <v>0</v>
      </c>
      <c r="BZ44" s="2"/>
      <c r="CA44" s="6">
        <v>39</v>
      </c>
      <c r="CB44" s="6">
        <v>3.8929999999999998</v>
      </c>
      <c r="CC44" s="6">
        <v>4.32</v>
      </c>
      <c r="CD44" s="6">
        <v>427</v>
      </c>
      <c r="CE44" s="6">
        <v>49.94</v>
      </c>
      <c r="CF44" s="6">
        <v>199.91</v>
      </c>
      <c r="CG44" s="6">
        <v>1552.78</v>
      </c>
      <c r="CH44" s="6">
        <v>0</v>
      </c>
      <c r="CI44" s="6">
        <v>0</v>
      </c>
      <c r="CJ44" s="6">
        <v>0</v>
      </c>
      <c r="CK44" s="6">
        <v>1552.78</v>
      </c>
      <c r="CL44" s="6">
        <v>0</v>
      </c>
    </row>
    <row r="45" spans="1:90" x14ac:dyDescent="0.2">
      <c r="A45" s="8">
        <v>40</v>
      </c>
      <c r="B45" s="8">
        <v>8.875</v>
      </c>
      <c r="C45" s="8">
        <v>9.0399999999999991</v>
      </c>
      <c r="D45" s="8">
        <v>165</v>
      </c>
      <c r="E45" s="25">
        <v>49.98</v>
      </c>
      <c r="F45" s="25">
        <v>303.04000000000002</v>
      </c>
      <c r="G45" s="8">
        <v>500.02</v>
      </c>
      <c r="H45" s="8">
        <v>0</v>
      </c>
      <c r="I45" s="8">
        <v>0</v>
      </c>
      <c r="J45" s="8">
        <v>0</v>
      </c>
      <c r="K45" s="8">
        <v>500.02</v>
      </c>
      <c r="L45" s="8">
        <v>0</v>
      </c>
      <c r="M45" s="2"/>
      <c r="N45" s="8">
        <v>40</v>
      </c>
      <c r="O45" s="8">
        <v>8.875</v>
      </c>
      <c r="P45" s="8">
        <v>8.92</v>
      </c>
      <c r="Q45" s="8">
        <v>45</v>
      </c>
      <c r="R45" s="8">
        <v>49.99</v>
      </c>
      <c r="S45" s="8">
        <v>303.04000000000002</v>
      </c>
      <c r="T45" s="8">
        <v>136.37</v>
      </c>
      <c r="U45" s="8">
        <v>0</v>
      </c>
      <c r="V45" s="8">
        <v>0</v>
      </c>
      <c r="W45" s="8">
        <v>0</v>
      </c>
      <c r="X45" s="8">
        <v>136.37</v>
      </c>
      <c r="Y45" s="8">
        <v>0</v>
      </c>
      <c r="Z45" s="2"/>
      <c r="AA45" s="6">
        <v>40</v>
      </c>
      <c r="AB45" s="6">
        <v>8.875</v>
      </c>
      <c r="AC45" s="6">
        <v>8.9600000000000009</v>
      </c>
      <c r="AD45" s="6">
        <v>85</v>
      </c>
      <c r="AE45" s="6">
        <v>50.04</v>
      </c>
      <c r="AF45" s="6">
        <v>303.04000000000002</v>
      </c>
      <c r="AG45" s="6">
        <v>128.79</v>
      </c>
      <c r="AH45" s="6">
        <v>0</v>
      </c>
      <c r="AI45" s="6">
        <v>0</v>
      </c>
      <c r="AJ45" s="6">
        <v>0</v>
      </c>
      <c r="AK45" s="6">
        <v>128.79</v>
      </c>
      <c r="AL45" s="6">
        <v>0</v>
      </c>
      <c r="AM45" s="2"/>
      <c r="AN45" s="6">
        <v>40</v>
      </c>
      <c r="AO45" s="6">
        <v>8.875</v>
      </c>
      <c r="AP45" s="6">
        <v>8.92</v>
      </c>
      <c r="AQ45" s="6">
        <v>45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3.7679999999999998</v>
      </c>
      <c r="BC45" s="6">
        <v>4.12</v>
      </c>
      <c r="BD45" s="6">
        <v>352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8.875</v>
      </c>
      <c r="BP45" s="6">
        <v>9.02</v>
      </c>
      <c r="BQ45" s="6">
        <v>145</v>
      </c>
      <c r="BR45" s="6">
        <v>50</v>
      </c>
      <c r="BS45" s="6">
        <v>297.06</v>
      </c>
      <c r="BT45" s="6">
        <v>430.74</v>
      </c>
      <c r="BU45" s="6">
        <v>0</v>
      </c>
      <c r="BV45" s="6">
        <v>0</v>
      </c>
      <c r="BW45" s="6">
        <v>0</v>
      </c>
      <c r="BX45" s="6">
        <v>430.74</v>
      </c>
      <c r="BY45" s="6">
        <v>0</v>
      </c>
      <c r="BZ45" s="2"/>
      <c r="CA45" s="6">
        <v>40</v>
      </c>
      <c r="CB45" s="6">
        <v>3.8929999999999998</v>
      </c>
      <c r="CC45" s="6">
        <v>4.34</v>
      </c>
      <c r="CD45" s="6">
        <v>447</v>
      </c>
      <c r="CE45" s="6">
        <v>49.97</v>
      </c>
      <c r="CF45" s="6">
        <v>199.89</v>
      </c>
      <c r="CG45" s="6">
        <v>389.79</v>
      </c>
      <c r="CH45" s="6">
        <v>0</v>
      </c>
      <c r="CI45" s="6">
        <v>0</v>
      </c>
      <c r="CJ45" s="6">
        <v>0</v>
      </c>
      <c r="CK45" s="6">
        <v>389.79</v>
      </c>
      <c r="CL45" s="6">
        <v>0</v>
      </c>
    </row>
    <row r="46" spans="1:90" x14ac:dyDescent="0.2">
      <c r="A46" s="8">
        <v>41</v>
      </c>
      <c r="B46" s="8">
        <v>8.875</v>
      </c>
      <c r="C46" s="8">
        <v>9.08</v>
      </c>
      <c r="D46" s="8">
        <v>205</v>
      </c>
      <c r="E46" s="25">
        <v>49.96</v>
      </c>
      <c r="F46" s="25">
        <v>303.04000000000002</v>
      </c>
      <c r="G46" s="8">
        <v>621.23</v>
      </c>
      <c r="H46" s="8">
        <v>0</v>
      </c>
      <c r="I46" s="8">
        <v>0</v>
      </c>
      <c r="J46" s="8">
        <v>0</v>
      </c>
      <c r="K46" s="8">
        <v>621.23</v>
      </c>
      <c r="L46" s="8">
        <v>0</v>
      </c>
      <c r="M46" s="2"/>
      <c r="N46" s="8">
        <v>41</v>
      </c>
      <c r="O46" s="8">
        <v>8.875</v>
      </c>
      <c r="P46" s="8">
        <v>8.94</v>
      </c>
      <c r="Q46" s="8">
        <v>65</v>
      </c>
      <c r="R46" s="8">
        <v>49.94</v>
      </c>
      <c r="S46" s="8">
        <v>299.88</v>
      </c>
      <c r="T46" s="8">
        <v>236.37</v>
      </c>
      <c r="U46" s="8">
        <v>0</v>
      </c>
      <c r="V46" s="8">
        <v>0</v>
      </c>
      <c r="W46" s="8">
        <v>0</v>
      </c>
      <c r="X46" s="8">
        <v>236.37</v>
      </c>
      <c r="Y46" s="8">
        <v>0</v>
      </c>
      <c r="Z46" s="2"/>
      <c r="AA46" s="6">
        <v>41</v>
      </c>
      <c r="AB46" s="6">
        <v>8.875</v>
      </c>
      <c r="AC46" s="6">
        <v>9.02</v>
      </c>
      <c r="AD46" s="6">
        <v>145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8.875</v>
      </c>
      <c r="AP46" s="6">
        <v>8.8800000000000008</v>
      </c>
      <c r="AQ46" s="6">
        <v>5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3.7679999999999998</v>
      </c>
      <c r="BC46" s="6">
        <v>4.08</v>
      </c>
      <c r="BD46" s="6">
        <v>312</v>
      </c>
      <c r="BE46" s="6">
        <v>50.03</v>
      </c>
      <c r="BF46" s="6">
        <v>303.04000000000002</v>
      </c>
      <c r="BG46" s="6">
        <v>569.72</v>
      </c>
      <c r="BH46" s="6">
        <v>0</v>
      </c>
      <c r="BI46" s="6">
        <v>0</v>
      </c>
      <c r="BJ46" s="6">
        <v>0</v>
      </c>
      <c r="BK46" s="6">
        <v>569.72</v>
      </c>
      <c r="BL46" s="6">
        <v>0</v>
      </c>
      <c r="BM46" s="2"/>
      <c r="BN46" s="6">
        <v>41</v>
      </c>
      <c r="BO46" s="6">
        <v>8.875</v>
      </c>
      <c r="BP46" s="6">
        <v>9.02</v>
      </c>
      <c r="BQ46" s="6">
        <v>145</v>
      </c>
      <c r="BR46" s="6">
        <v>50.01</v>
      </c>
      <c r="BS46" s="6">
        <v>284.33999999999997</v>
      </c>
      <c r="BT46" s="6">
        <v>412.29</v>
      </c>
      <c r="BU46" s="6">
        <v>0</v>
      </c>
      <c r="BV46" s="6">
        <v>0</v>
      </c>
      <c r="BW46" s="6">
        <v>0</v>
      </c>
      <c r="BX46" s="6">
        <v>412.29</v>
      </c>
      <c r="BY46" s="6">
        <v>0</v>
      </c>
      <c r="BZ46" s="2"/>
      <c r="CA46" s="6">
        <v>41</v>
      </c>
      <c r="CB46" s="6">
        <v>3.8929999999999998</v>
      </c>
      <c r="CC46" s="6">
        <v>4.34</v>
      </c>
      <c r="CD46" s="6">
        <v>447</v>
      </c>
      <c r="CE46" s="6">
        <v>49.94</v>
      </c>
      <c r="CF46" s="6">
        <v>201.2</v>
      </c>
      <c r="CG46" s="6">
        <v>1625.51</v>
      </c>
      <c r="CH46" s="6">
        <v>0</v>
      </c>
      <c r="CI46" s="6">
        <v>0</v>
      </c>
      <c r="CJ46" s="6">
        <v>0</v>
      </c>
      <c r="CK46" s="6">
        <v>1625.51</v>
      </c>
      <c r="CL46" s="6">
        <v>0</v>
      </c>
    </row>
    <row r="47" spans="1:90" x14ac:dyDescent="0.2">
      <c r="A47" s="8">
        <v>42</v>
      </c>
      <c r="B47" s="8">
        <v>8.875</v>
      </c>
      <c r="C47" s="8">
        <v>9.0399999999999991</v>
      </c>
      <c r="D47" s="8">
        <v>165</v>
      </c>
      <c r="E47" s="25">
        <v>49.99</v>
      </c>
      <c r="F47" s="25">
        <v>303.04000000000002</v>
      </c>
      <c r="G47" s="8">
        <v>500.02</v>
      </c>
      <c r="H47" s="8">
        <v>0</v>
      </c>
      <c r="I47" s="8">
        <v>0</v>
      </c>
      <c r="J47" s="8">
        <v>0</v>
      </c>
      <c r="K47" s="8">
        <v>500.02</v>
      </c>
      <c r="L47" s="8">
        <v>0</v>
      </c>
      <c r="M47" s="2"/>
      <c r="N47" s="8">
        <v>42</v>
      </c>
      <c r="O47" s="8">
        <v>8.875</v>
      </c>
      <c r="P47" s="8">
        <v>8.9600000000000009</v>
      </c>
      <c r="Q47" s="8">
        <v>85</v>
      </c>
      <c r="R47" s="8">
        <v>49.94</v>
      </c>
      <c r="S47" s="8">
        <v>299.45999999999998</v>
      </c>
      <c r="T47" s="8">
        <v>309.10000000000002</v>
      </c>
      <c r="U47" s="8">
        <v>0</v>
      </c>
      <c r="V47" s="8">
        <v>0</v>
      </c>
      <c r="W47" s="8">
        <v>0</v>
      </c>
      <c r="X47" s="8">
        <v>309.10000000000002</v>
      </c>
      <c r="Y47" s="8">
        <v>0</v>
      </c>
      <c r="Z47" s="2"/>
      <c r="AA47" s="6">
        <v>42</v>
      </c>
      <c r="AB47" s="6">
        <v>8.875</v>
      </c>
      <c r="AC47" s="6">
        <v>8.98</v>
      </c>
      <c r="AD47" s="6">
        <v>105</v>
      </c>
      <c r="AE47" s="6">
        <v>49.97</v>
      </c>
      <c r="AF47" s="6">
        <v>299.45</v>
      </c>
      <c r="AG47" s="6">
        <v>314.42</v>
      </c>
      <c r="AH47" s="6">
        <v>0</v>
      </c>
      <c r="AI47" s="6">
        <v>0</v>
      </c>
      <c r="AJ47" s="6">
        <v>0</v>
      </c>
      <c r="AK47" s="6">
        <v>314.42</v>
      </c>
      <c r="AL47" s="6">
        <v>0</v>
      </c>
      <c r="AM47" s="2"/>
      <c r="AN47" s="6">
        <v>42</v>
      </c>
      <c r="AO47" s="6">
        <v>8.875</v>
      </c>
      <c r="AP47" s="6">
        <v>8.82</v>
      </c>
      <c r="AQ47" s="6">
        <v>-55</v>
      </c>
      <c r="AR47" s="6">
        <v>49.98</v>
      </c>
      <c r="AS47" s="6">
        <v>274.08999999999997</v>
      </c>
      <c r="AT47" s="6">
        <v>-150.75</v>
      </c>
      <c r="AU47" s="6">
        <v>0</v>
      </c>
      <c r="AV47" s="6">
        <v>0</v>
      </c>
      <c r="AW47" s="6">
        <v>0</v>
      </c>
      <c r="AX47" s="6">
        <v>-150.75</v>
      </c>
      <c r="AY47" s="6">
        <v>0</v>
      </c>
      <c r="AZ47" s="2"/>
      <c r="BA47" s="6">
        <v>42</v>
      </c>
      <c r="BB47" s="6">
        <v>3.7679999999999998</v>
      </c>
      <c r="BC47" s="6">
        <v>4.0999999999999996</v>
      </c>
      <c r="BD47" s="6">
        <v>332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8.875</v>
      </c>
      <c r="BP47" s="6">
        <v>9.06</v>
      </c>
      <c r="BQ47" s="6">
        <v>185</v>
      </c>
      <c r="BR47" s="6">
        <v>49.95</v>
      </c>
      <c r="BS47" s="6">
        <v>294.36</v>
      </c>
      <c r="BT47" s="6">
        <v>544.57000000000005</v>
      </c>
      <c r="BU47" s="6">
        <v>0</v>
      </c>
      <c r="BV47" s="6">
        <v>0</v>
      </c>
      <c r="BW47" s="6">
        <v>0</v>
      </c>
      <c r="BX47" s="6">
        <v>544.57000000000005</v>
      </c>
      <c r="BY47" s="6">
        <v>0</v>
      </c>
      <c r="BZ47" s="2"/>
      <c r="CA47" s="6">
        <v>42</v>
      </c>
      <c r="CB47" s="6">
        <v>3.8929999999999998</v>
      </c>
      <c r="CC47" s="6">
        <v>4.3600000000000003</v>
      </c>
      <c r="CD47" s="6">
        <v>467</v>
      </c>
      <c r="CE47" s="6">
        <v>49.92</v>
      </c>
      <c r="CF47" s="6">
        <v>201.15</v>
      </c>
      <c r="CG47" s="6">
        <v>1698.24</v>
      </c>
      <c r="CH47" s="6">
        <v>0</v>
      </c>
      <c r="CI47" s="6">
        <v>0</v>
      </c>
      <c r="CJ47" s="6">
        <v>0</v>
      </c>
      <c r="CK47" s="6">
        <v>1698.24</v>
      </c>
      <c r="CL47" s="6">
        <v>0</v>
      </c>
    </row>
    <row r="48" spans="1:90" x14ac:dyDescent="0.2">
      <c r="A48" s="8">
        <v>43</v>
      </c>
      <c r="B48" s="8">
        <v>8.875</v>
      </c>
      <c r="C48" s="8">
        <v>8.84</v>
      </c>
      <c r="D48" s="8">
        <v>-35</v>
      </c>
      <c r="E48" s="25">
        <v>49.97</v>
      </c>
      <c r="F48" s="25">
        <v>303.04000000000002</v>
      </c>
      <c r="G48" s="8">
        <v>-106.06</v>
      </c>
      <c r="H48" s="8">
        <v>0</v>
      </c>
      <c r="I48" s="8">
        <v>0</v>
      </c>
      <c r="J48" s="8">
        <v>0</v>
      </c>
      <c r="K48" s="8">
        <v>-106.06</v>
      </c>
      <c r="L48" s="8">
        <v>0</v>
      </c>
      <c r="M48" s="2"/>
      <c r="N48" s="8">
        <v>43</v>
      </c>
      <c r="O48" s="8">
        <v>8.875</v>
      </c>
      <c r="P48" s="8">
        <v>9.02</v>
      </c>
      <c r="Q48" s="8">
        <v>145</v>
      </c>
      <c r="R48" s="8">
        <v>49.95</v>
      </c>
      <c r="S48" s="8">
        <v>299.5</v>
      </c>
      <c r="T48" s="8">
        <v>434.28</v>
      </c>
      <c r="U48" s="8">
        <v>0</v>
      </c>
      <c r="V48" s="8">
        <v>0</v>
      </c>
      <c r="W48" s="8">
        <v>0</v>
      </c>
      <c r="X48" s="8">
        <v>434.28</v>
      </c>
      <c r="Y48" s="8">
        <v>0</v>
      </c>
      <c r="Z48" s="2"/>
      <c r="AA48" s="6">
        <v>43</v>
      </c>
      <c r="AB48" s="6">
        <v>8.875</v>
      </c>
      <c r="AC48" s="6">
        <v>8.9600000000000009</v>
      </c>
      <c r="AD48" s="6">
        <v>85</v>
      </c>
      <c r="AE48" s="6">
        <v>49.9</v>
      </c>
      <c r="AF48" s="6">
        <v>299.43</v>
      </c>
      <c r="AG48" s="6">
        <v>386.38</v>
      </c>
      <c r="AH48" s="6">
        <v>0</v>
      </c>
      <c r="AI48" s="6">
        <v>0</v>
      </c>
      <c r="AJ48" s="6">
        <v>0</v>
      </c>
      <c r="AK48" s="6">
        <v>386.38</v>
      </c>
      <c r="AL48" s="6">
        <v>0</v>
      </c>
      <c r="AM48" s="2"/>
      <c r="AN48" s="6">
        <v>43</v>
      </c>
      <c r="AO48" s="6">
        <v>8.875</v>
      </c>
      <c r="AP48" s="6">
        <v>9</v>
      </c>
      <c r="AQ48" s="6">
        <v>125</v>
      </c>
      <c r="AR48" s="6">
        <v>50.01</v>
      </c>
      <c r="AS48" s="6">
        <v>303.04000000000002</v>
      </c>
      <c r="AT48" s="6">
        <v>378.8</v>
      </c>
      <c r="AU48" s="6">
        <v>0</v>
      </c>
      <c r="AV48" s="6">
        <v>0</v>
      </c>
      <c r="AW48" s="6">
        <v>0</v>
      </c>
      <c r="AX48" s="6">
        <v>378.8</v>
      </c>
      <c r="AY48" s="6">
        <v>0</v>
      </c>
      <c r="AZ48" s="2"/>
      <c r="BA48" s="6">
        <v>43</v>
      </c>
      <c r="BB48" s="6">
        <v>3.7679999999999998</v>
      </c>
      <c r="BC48" s="6">
        <v>4.16</v>
      </c>
      <c r="BD48" s="6">
        <v>392</v>
      </c>
      <c r="BE48" s="6">
        <v>50.12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8.875</v>
      </c>
      <c r="BP48" s="6">
        <v>9.0399999999999991</v>
      </c>
      <c r="BQ48" s="6">
        <v>165</v>
      </c>
      <c r="BR48" s="6">
        <v>49.95</v>
      </c>
      <c r="BS48" s="6">
        <v>294.77999999999997</v>
      </c>
      <c r="BT48" s="6">
        <v>486.39</v>
      </c>
      <c r="BU48" s="6">
        <v>0</v>
      </c>
      <c r="BV48" s="6">
        <v>0</v>
      </c>
      <c r="BW48" s="6">
        <v>0</v>
      </c>
      <c r="BX48" s="6">
        <v>486.39</v>
      </c>
      <c r="BY48" s="6">
        <v>0</v>
      </c>
      <c r="BZ48" s="2"/>
      <c r="CA48" s="6">
        <v>43</v>
      </c>
      <c r="CB48" s="6">
        <v>3.8929999999999998</v>
      </c>
      <c r="CC48" s="6">
        <v>4.46</v>
      </c>
      <c r="CD48" s="6">
        <v>567</v>
      </c>
      <c r="CE48" s="6">
        <v>49.91</v>
      </c>
      <c r="CF48" s="6">
        <v>200.8</v>
      </c>
      <c r="CG48" s="6">
        <v>2061.88</v>
      </c>
      <c r="CH48" s="6">
        <v>0</v>
      </c>
      <c r="CI48" s="6">
        <v>0</v>
      </c>
      <c r="CJ48" s="6">
        <v>0</v>
      </c>
      <c r="CK48" s="6">
        <v>2061.88</v>
      </c>
      <c r="CL48" s="6">
        <v>0</v>
      </c>
    </row>
    <row r="49" spans="1:90" x14ac:dyDescent="0.2">
      <c r="A49" s="8">
        <v>44</v>
      </c>
      <c r="B49" s="8">
        <v>8.875</v>
      </c>
      <c r="C49" s="8">
        <v>8.8000000000000007</v>
      </c>
      <c r="D49" s="8">
        <v>-75</v>
      </c>
      <c r="E49" s="25">
        <v>50</v>
      </c>
      <c r="F49" s="25">
        <v>303.04000000000002</v>
      </c>
      <c r="G49" s="8">
        <v>-227.28</v>
      </c>
      <c r="H49" s="8">
        <v>0</v>
      </c>
      <c r="I49" s="8">
        <v>0</v>
      </c>
      <c r="J49" s="8">
        <v>0</v>
      </c>
      <c r="K49" s="8">
        <v>-227.28</v>
      </c>
      <c r="L49" s="8">
        <v>0</v>
      </c>
      <c r="M49" s="2"/>
      <c r="N49" s="8">
        <v>44</v>
      </c>
      <c r="O49" s="8">
        <v>8.875</v>
      </c>
      <c r="P49" s="8">
        <v>9.02</v>
      </c>
      <c r="Q49" s="8">
        <v>145</v>
      </c>
      <c r="R49" s="8">
        <v>50</v>
      </c>
      <c r="S49" s="8">
        <v>299.48</v>
      </c>
      <c r="T49" s="8">
        <v>434.25</v>
      </c>
      <c r="U49" s="8">
        <v>0</v>
      </c>
      <c r="V49" s="8">
        <v>0</v>
      </c>
      <c r="W49" s="8">
        <v>0</v>
      </c>
      <c r="X49" s="8">
        <v>434.25</v>
      </c>
      <c r="Y49" s="8">
        <v>0</v>
      </c>
      <c r="Z49" s="2"/>
      <c r="AA49" s="6">
        <v>44</v>
      </c>
      <c r="AB49" s="6">
        <v>8.875</v>
      </c>
      <c r="AC49" s="6">
        <v>9.0399999999999991</v>
      </c>
      <c r="AD49" s="6">
        <v>165</v>
      </c>
      <c r="AE49" s="6">
        <v>49.91</v>
      </c>
      <c r="AF49" s="6">
        <v>299.45999999999998</v>
      </c>
      <c r="AG49" s="6">
        <v>600.02</v>
      </c>
      <c r="AH49" s="6">
        <v>0</v>
      </c>
      <c r="AI49" s="6">
        <v>0</v>
      </c>
      <c r="AJ49" s="6">
        <v>0</v>
      </c>
      <c r="AK49" s="6">
        <v>600.02</v>
      </c>
      <c r="AL49" s="6">
        <v>0</v>
      </c>
      <c r="AM49" s="2"/>
      <c r="AN49" s="6">
        <v>44</v>
      </c>
      <c r="AO49" s="6">
        <v>8.875</v>
      </c>
      <c r="AP49" s="6">
        <v>9.1</v>
      </c>
      <c r="AQ49" s="6">
        <v>225</v>
      </c>
      <c r="AR49" s="6">
        <v>50.01</v>
      </c>
      <c r="AS49" s="6">
        <v>303.04000000000002</v>
      </c>
      <c r="AT49" s="6">
        <v>681.84</v>
      </c>
      <c r="AU49" s="6">
        <v>0</v>
      </c>
      <c r="AV49" s="6">
        <v>0</v>
      </c>
      <c r="AW49" s="6">
        <v>0</v>
      </c>
      <c r="AX49" s="6">
        <v>681.84</v>
      </c>
      <c r="AY49" s="6">
        <v>0</v>
      </c>
      <c r="AZ49" s="2"/>
      <c r="BA49" s="6">
        <v>44</v>
      </c>
      <c r="BB49" s="6">
        <v>3.7679999999999998</v>
      </c>
      <c r="BC49" s="6">
        <v>4.1399999999999997</v>
      </c>
      <c r="BD49" s="6">
        <v>372</v>
      </c>
      <c r="BE49" s="6">
        <v>50.02</v>
      </c>
      <c r="BF49" s="6">
        <v>303.04000000000002</v>
      </c>
      <c r="BG49" s="6">
        <v>569.72</v>
      </c>
      <c r="BH49" s="6">
        <v>0</v>
      </c>
      <c r="BI49" s="6">
        <v>0</v>
      </c>
      <c r="BJ49" s="6">
        <v>0</v>
      </c>
      <c r="BK49" s="6">
        <v>569.72</v>
      </c>
      <c r="BL49" s="6">
        <v>0</v>
      </c>
      <c r="BM49" s="2"/>
      <c r="BN49" s="6">
        <v>44</v>
      </c>
      <c r="BO49" s="6">
        <v>8.875</v>
      </c>
      <c r="BP49" s="6">
        <v>8.92</v>
      </c>
      <c r="BQ49" s="6">
        <v>45</v>
      </c>
      <c r="BR49" s="6">
        <v>49.98</v>
      </c>
      <c r="BS49" s="6">
        <v>296.66000000000003</v>
      </c>
      <c r="BT49" s="6">
        <v>133.5</v>
      </c>
      <c r="BU49" s="6">
        <v>0</v>
      </c>
      <c r="BV49" s="6">
        <v>0</v>
      </c>
      <c r="BW49" s="6">
        <v>0</v>
      </c>
      <c r="BX49" s="6">
        <v>133.5</v>
      </c>
      <c r="BY49" s="6">
        <v>0</v>
      </c>
      <c r="BZ49" s="2"/>
      <c r="CA49" s="6">
        <v>44</v>
      </c>
      <c r="CB49" s="6">
        <v>3.8929999999999998</v>
      </c>
      <c r="CC49" s="6">
        <v>4.4800000000000004</v>
      </c>
      <c r="CD49" s="6">
        <v>587</v>
      </c>
      <c r="CE49" s="6">
        <v>49.97</v>
      </c>
      <c r="CF49" s="6">
        <v>200.78</v>
      </c>
      <c r="CG49" s="6">
        <v>391.52</v>
      </c>
      <c r="CH49" s="6">
        <v>0</v>
      </c>
      <c r="CI49" s="6">
        <v>0</v>
      </c>
      <c r="CJ49" s="6">
        <v>0</v>
      </c>
      <c r="CK49" s="6">
        <v>391.52</v>
      </c>
      <c r="CL49" s="6">
        <v>0</v>
      </c>
    </row>
    <row r="50" spans="1:90" x14ac:dyDescent="0.2">
      <c r="A50" s="8">
        <v>45</v>
      </c>
      <c r="B50" s="8">
        <v>8.875</v>
      </c>
      <c r="C50" s="8">
        <v>8.86</v>
      </c>
      <c r="D50" s="8">
        <v>-15</v>
      </c>
      <c r="E50" s="25">
        <v>50.02</v>
      </c>
      <c r="F50" s="25">
        <v>303.04000000000002</v>
      </c>
      <c r="G50" s="8">
        <v>-45.46</v>
      </c>
      <c r="H50" s="8">
        <v>0</v>
      </c>
      <c r="I50" s="8">
        <v>0</v>
      </c>
      <c r="J50" s="8">
        <v>0</v>
      </c>
      <c r="K50" s="8">
        <v>-45.46</v>
      </c>
      <c r="L50" s="8">
        <v>0</v>
      </c>
      <c r="M50" s="2"/>
      <c r="N50" s="8">
        <v>45</v>
      </c>
      <c r="O50" s="8">
        <v>8.875</v>
      </c>
      <c r="P50" s="8">
        <v>9.1199999999999992</v>
      </c>
      <c r="Q50" s="8">
        <v>245</v>
      </c>
      <c r="R50" s="8">
        <v>50.04</v>
      </c>
      <c r="S50" s="8">
        <v>299</v>
      </c>
      <c r="T50" s="8">
        <v>371.22</v>
      </c>
      <c r="U50" s="8">
        <v>0</v>
      </c>
      <c r="V50" s="8">
        <v>0</v>
      </c>
      <c r="W50" s="8">
        <v>0</v>
      </c>
      <c r="X50" s="8">
        <v>371.22</v>
      </c>
      <c r="Y50" s="8">
        <v>0</v>
      </c>
      <c r="Z50" s="2"/>
      <c r="AA50" s="6">
        <v>45</v>
      </c>
      <c r="AB50" s="6">
        <v>8.875</v>
      </c>
      <c r="AC50" s="6">
        <v>8.94</v>
      </c>
      <c r="AD50" s="6">
        <v>65</v>
      </c>
      <c r="AE50" s="6">
        <v>49.93</v>
      </c>
      <c r="AF50" s="6">
        <v>274.79000000000002</v>
      </c>
      <c r="AG50" s="6">
        <v>236.37</v>
      </c>
      <c r="AH50" s="6">
        <v>0</v>
      </c>
      <c r="AI50" s="6">
        <v>0</v>
      </c>
      <c r="AJ50" s="6">
        <v>0</v>
      </c>
      <c r="AK50" s="6">
        <v>236.37</v>
      </c>
      <c r="AL50" s="6">
        <v>0</v>
      </c>
      <c r="AM50" s="2"/>
      <c r="AN50" s="6">
        <v>45</v>
      </c>
      <c r="AO50" s="6">
        <v>8.875</v>
      </c>
      <c r="AP50" s="6">
        <v>9.14</v>
      </c>
      <c r="AQ50" s="6">
        <v>265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3.7679999999999998</v>
      </c>
      <c r="BC50" s="6">
        <v>4.16</v>
      </c>
      <c r="BD50" s="6">
        <v>392</v>
      </c>
      <c r="BE50" s="6">
        <v>50.06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8.875</v>
      </c>
      <c r="BP50" s="6">
        <v>9.0399999999999991</v>
      </c>
      <c r="BQ50" s="6">
        <v>165</v>
      </c>
      <c r="BR50" s="6">
        <v>49.98</v>
      </c>
      <c r="BS50" s="6">
        <v>278.81</v>
      </c>
      <c r="BT50" s="6">
        <v>460.04</v>
      </c>
      <c r="BU50" s="6">
        <v>0</v>
      </c>
      <c r="BV50" s="6">
        <v>0</v>
      </c>
      <c r="BW50" s="6">
        <v>0</v>
      </c>
      <c r="BX50" s="6">
        <v>460.04</v>
      </c>
      <c r="BY50" s="6">
        <v>0</v>
      </c>
      <c r="BZ50" s="2"/>
      <c r="CA50" s="6">
        <v>45</v>
      </c>
      <c r="CB50" s="6">
        <v>3.8929999999999998</v>
      </c>
      <c r="CC50" s="6">
        <v>4.5199999999999996</v>
      </c>
      <c r="CD50" s="6">
        <v>627</v>
      </c>
      <c r="CE50" s="6">
        <v>49.98</v>
      </c>
      <c r="CF50" s="6">
        <v>201.5</v>
      </c>
      <c r="CG50" s="6">
        <v>392.93</v>
      </c>
      <c r="CH50" s="6">
        <v>0</v>
      </c>
      <c r="CI50" s="6">
        <v>0</v>
      </c>
      <c r="CJ50" s="6">
        <v>0</v>
      </c>
      <c r="CK50" s="6">
        <v>392.93</v>
      </c>
      <c r="CL50" s="6">
        <v>0</v>
      </c>
    </row>
    <row r="51" spans="1:90" x14ac:dyDescent="0.2">
      <c r="A51" s="8">
        <v>46</v>
      </c>
      <c r="B51" s="8">
        <v>8.875</v>
      </c>
      <c r="C51" s="8">
        <v>8.86</v>
      </c>
      <c r="D51" s="8">
        <v>-15</v>
      </c>
      <c r="E51" s="25">
        <v>50.02</v>
      </c>
      <c r="F51" s="25">
        <v>303.04000000000002</v>
      </c>
      <c r="G51" s="8">
        <v>-45.46</v>
      </c>
      <c r="H51" s="8">
        <v>0</v>
      </c>
      <c r="I51" s="8">
        <v>0</v>
      </c>
      <c r="J51" s="8">
        <v>0</v>
      </c>
      <c r="K51" s="8">
        <v>-45.46</v>
      </c>
      <c r="L51" s="8">
        <v>0</v>
      </c>
      <c r="M51" s="2"/>
      <c r="N51" s="8">
        <v>46</v>
      </c>
      <c r="O51" s="8">
        <v>8.875</v>
      </c>
      <c r="P51" s="8">
        <v>9.06</v>
      </c>
      <c r="Q51" s="8">
        <v>185</v>
      </c>
      <c r="R51" s="8">
        <v>50.01</v>
      </c>
      <c r="S51" s="8">
        <v>298.97000000000003</v>
      </c>
      <c r="T51" s="8">
        <v>553.09</v>
      </c>
      <c r="U51" s="8">
        <v>0</v>
      </c>
      <c r="V51" s="8">
        <v>0</v>
      </c>
      <c r="W51" s="8">
        <v>0</v>
      </c>
      <c r="X51" s="8">
        <v>553.09</v>
      </c>
      <c r="Y51" s="8">
        <v>0</v>
      </c>
      <c r="Z51" s="2"/>
      <c r="AA51" s="6">
        <v>46</v>
      </c>
      <c r="AB51" s="6">
        <v>8.875</v>
      </c>
      <c r="AC51" s="6">
        <v>9.02</v>
      </c>
      <c r="AD51" s="6">
        <v>145</v>
      </c>
      <c r="AE51" s="6">
        <v>49.97</v>
      </c>
      <c r="AF51" s="6">
        <v>280.27999999999997</v>
      </c>
      <c r="AG51" s="6">
        <v>406.41</v>
      </c>
      <c r="AH51" s="6">
        <v>0</v>
      </c>
      <c r="AI51" s="6">
        <v>0</v>
      </c>
      <c r="AJ51" s="6">
        <v>0</v>
      </c>
      <c r="AK51" s="6">
        <v>406.41</v>
      </c>
      <c r="AL51" s="6">
        <v>0</v>
      </c>
      <c r="AM51" s="2"/>
      <c r="AN51" s="6">
        <v>46</v>
      </c>
      <c r="AO51" s="6">
        <v>8.875</v>
      </c>
      <c r="AP51" s="6">
        <v>9.06</v>
      </c>
      <c r="AQ51" s="6">
        <v>185</v>
      </c>
      <c r="AR51" s="6">
        <v>50.02</v>
      </c>
      <c r="AS51" s="6">
        <v>303.04000000000002</v>
      </c>
      <c r="AT51" s="6">
        <v>560.62</v>
      </c>
      <c r="AU51" s="6">
        <v>0</v>
      </c>
      <c r="AV51" s="6">
        <v>0</v>
      </c>
      <c r="AW51" s="6">
        <v>0</v>
      </c>
      <c r="AX51" s="6">
        <v>560.62</v>
      </c>
      <c r="AY51" s="6">
        <v>0</v>
      </c>
      <c r="AZ51" s="2"/>
      <c r="BA51" s="6">
        <v>46</v>
      </c>
      <c r="BB51" s="6">
        <v>3.7679999999999998</v>
      </c>
      <c r="BC51" s="6">
        <v>4.2</v>
      </c>
      <c r="BD51" s="6">
        <v>432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8.875</v>
      </c>
      <c r="BP51" s="6">
        <v>9.02</v>
      </c>
      <c r="BQ51" s="6">
        <v>145</v>
      </c>
      <c r="BR51" s="6">
        <v>49.95</v>
      </c>
      <c r="BS51" s="6">
        <v>270.27999999999997</v>
      </c>
      <c r="BT51" s="6">
        <v>391.91</v>
      </c>
      <c r="BU51" s="6">
        <v>0</v>
      </c>
      <c r="BV51" s="6">
        <v>0</v>
      </c>
      <c r="BW51" s="6">
        <v>0</v>
      </c>
      <c r="BX51" s="6">
        <v>391.91</v>
      </c>
      <c r="BY51" s="6">
        <v>0</v>
      </c>
      <c r="BZ51" s="2"/>
      <c r="CA51" s="6">
        <v>46</v>
      </c>
      <c r="CB51" s="6">
        <v>3.8929999999999998</v>
      </c>
      <c r="CC51" s="6">
        <v>4.46</v>
      </c>
      <c r="CD51" s="6">
        <v>567</v>
      </c>
      <c r="CE51" s="6">
        <v>49.96</v>
      </c>
      <c r="CF51" s="6">
        <v>201.48</v>
      </c>
      <c r="CG51" s="6">
        <v>392.89</v>
      </c>
      <c r="CH51" s="6">
        <v>0</v>
      </c>
      <c r="CI51" s="6">
        <v>0</v>
      </c>
      <c r="CJ51" s="6">
        <v>0</v>
      </c>
      <c r="CK51" s="6">
        <v>392.89</v>
      </c>
      <c r="CL51" s="6">
        <v>0</v>
      </c>
    </row>
    <row r="52" spans="1:90" x14ac:dyDescent="0.2">
      <c r="A52" s="8">
        <v>47</v>
      </c>
      <c r="B52" s="8">
        <v>8.875</v>
      </c>
      <c r="C52" s="8">
        <v>8.94</v>
      </c>
      <c r="D52" s="8">
        <v>65</v>
      </c>
      <c r="E52" s="25">
        <v>50.03</v>
      </c>
      <c r="F52" s="25">
        <v>303.04000000000002</v>
      </c>
      <c r="G52" s="8">
        <v>196.98</v>
      </c>
      <c r="H52" s="8">
        <v>0</v>
      </c>
      <c r="I52" s="8">
        <v>0</v>
      </c>
      <c r="J52" s="8">
        <v>0</v>
      </c>
      <c r="K52" s="8">
        <v>196.98</v>
      </c>
      <c r="L52" s="8">
        <v>0</v>
      </c>
      <c r="M52" s="2"/>
      <c r="N52" s="8">
        <v>47</v>
      </c>
      <c r="O52" s="8">
        <v>8.875</v>
      </c>
      <c r="P52" s="8">
        <v>9.06</v>
      </c>
      <c r="Q52" s="8">
        <v>185</v>
      </c>
      <c r="R52" s="8">
        <v>49.96</v>
      </c>
      <c r="S52" s="8">
        <v>303.04000000000002</v>
      </c>
      <c r="T52" s="8">
        <v>560.62</v>
      </c>
      <c r="U52" s="8">
        <v>0</v>
      </c>
      <c r="V52" s="8">
        <v>0</v>
      </c>
      <c r="W52" s="8">
        <v>0</v>
      </c>
      <c r="X52" s="8">
        <v>560.62</v>
      </c>
      <c r="Y52" s="8">
        <v>0</v>
      </c>
      <c r="Z52" s="2"/>
      <c r="AA52" s="6">
        <v>47</v>
      </c>
      <c r="AB52" s="6">
        <v>8.875</v>
      </c>
      <c r="AC52" s="6">
        <v>8.92</v>
      </c>
      <c r="AD52" s="6">
        <v>45</v>
      </c>
      <c r="AE52" s="6">
        <v>49.93</v>
      </c>
      <c r="AF52" s="6">
        <v>287.10000000000002</v>
      </c>
      <c r="AG52" s="6">
        <v>163.63999999999999</v>
      </c>
      <c r="AH52" s="6">
        <v>0</v>
      </c>
      <c r="AI52" s="6">
        <v>0</v>
      </c>
      <c r="AJ52" s="6">
        <v>0</v>
      </c>
      <c r="AK52" s="6">
        <v>163.63999999999999</v>
      </c>
      <c r="AL52" s="6">
        <v>0</v>
      </c>
      <c r="AM52" s="2"/>
      <c r="AN52" s="6">
        <v>47</v>
      </c>
      <c r="AO52" s="6">
        <v>8.875</v>
      </c>
      <c r="AP52" s="6">
        <v>8.98</v>
      </c>
      <c r="AQ52" s="6">
        <v>105</v>
      </c>
      <c r="AR52" s="6">
        <v>50.03</v>
      </c>
      <c r="AS52" s="6">
        <v>303.04000000000002</v>
      </c>
      <c r="AT52" s="6">
        <v>318.19</v>
      </c>
      <c r="AU52" s="6">
        <v>0</v>
      </c>
      <c r="AV52" s="6">
        <v>0</v>
      </c>
      <c r="AW52" s="6">
        <v>0</v>
      </c>
      <c r="AX52" s="6">
        <v>318.19</v>
      </c>
      <c r="AY52" s="6">
        <v>0</v>
      </c>
      <c r="AZ52" s="2"/>
      <c r="BA52" s="6">
        <v>47</v>
      </c>
      <c r="BB52" s="6">
        <v>3.7679999999999998</v>
      </c>
      <c r="BC52" s="6">
        <v>4.2</v>
      </c>
      <c r="BD52" s="6">
        <v>432</v>
      </c>
      <c r="BE52" s="6">
        <v>49.99</v>
      </c>
      <c r="BF52" s="6">
        <v>303.04000000000002</v>
      </c>
      <c r="BG52" s="6">
        <v>569.72</v>
      </c>
      <c r="BH52" s="6">
        <v>0</v>
      </c>
      <c r="BI52" s="6">
        <v>0</v>
      </c>
      <c r="BJ52" s="6">
        <v>0</v>
      </c>
      <c r="BK52" s="6">
        <v>569.72</v>
      </c>
      <c r="BL52" s="6">
        <v>0</v>
      </c>
      <c r="BM52" s="2"/>
      <c r="BN52" s="6">
        <v>47</v>
      </c>
      <c r="BO52" s="6">
        <v>8.875</v>
      </c>
      <c r="BP52" s="6">
        <v>9.02</v>
      </c>
      <c r="BQ52" s="6">
        <v>145</v>
      </c>
      <c r="BR52" s="6">
        <v>49.9</v>
      </c>
      <c r="BS52" s="6">
        <v>270.2</v>
      </c>
      <c r="BT52" s="6">
        <v>659.11</v>
      </c>
      <c r="BU52" s="6">
        <v>0</v>
      </c>
      <c r="BV52" s="6">
        <v>0</v>
      </c>
      <c r="BW52" s="6">
        <v>0</v>
      </c>
      <c r="BX52" s="6">
        <v>659.11</v>
      </c>
      <c r="BY52" s="6">
        <v>0</v>
      </c>
      <c r="BZ52" s="2"/>
      <c r="CA52" s="6">
        <v>47</v>
      </c>
      <c r="CB52" s="6">
        <v>3.8929999999999998</v>
      </c>
      <c r="CC52" s="6">
        <v>4.32</v>
      </c>
      <c r="CD52" s="6">
        <v>427</v>
      </c>
      <c r="CE52" s="6">
        <v>49.94</v>
      </c>
      <c r="CF52" s="6">
        <v>192.41</v>
      </c>
      <c r="CG52" s="6">
        <v>1552.78</v>
      </c>
      <c r="CH52" s="6">
        <v>0</v>
      </c>
      <c r="CI52" s="6">
        <v>0</v>
      </c>
      <c r="CJ52" s="6">
        <v>0</v>
      </c>
      <c r="CK52" s="6">
        <v>1552.78</v>
      </c>
      <c r="CL52" s="6">
        <v>0</v>
      </c>
    </row>
    <row r="53" spans="1:90" x14ac:dyDescent="0.2">
      <c r="A53" s="8">
        <v>48</v>
      </c>
      <c r="B53" s="8">
        <v>8.875</v>
      </c>
      <c r="C53" s="8">
        <v>8.9600000000000009</v>
      </c>
      <c r="D53" s="8">
        <v>85</v>
      </c>
      <c r="E53" s="25">
        <v>50.01</v>
      </c>
      <c r="F53" s="25">
        <v>303.04000000000002</v>
      </c>
      <c r="G53" s="8">
        <v>257.58</v>
      </c>
      <c r="H53" s="8">
        <v>0</v>
      </c>
      <c r="I53" s="8">
        <v>0</v>
      </c>
      <c r="J53" s="8">
        <v>0</v>
      </c>
      <c r="K53" s="8">
        <v>257.58</v>
      </c>
      <c r="L53" s="8">
        <v>0</v>
      </c>
      <c r="M53" s="2"/>
      <c r="N53" s="8">
        <v>48</v>
      </c>
      <c r="O53" s="8">
        <v>8.875</v>
      </c>
      <c r="P53" s="8">
        <v>9.06</v>
      </c>
      <c r="Q53" s="8">
        <v>185</v>
      </c>
      <c r="R53" s="8">
        <v>49.95</v>
      </c>
      <c r="S53" s="8">
        <v>303.04000000000002</v>
      </c>
      <c r="T53" s="8">
        <v>560.62</v>
      </c>
      <c r="U53" s="8">
        <v>0</v>
      </c>
      <c r="V53" s="8">
        <v>0</v>
      </c>
      <c r="W53" s="8">
        <v>0</v>
      </c>
      <c r="X53" s="8">
        <v>560.62</v>
      </c>
      <c r="Y53" s="8">
        <v>0</v>
      </c>
      <c r="Z53" s="2"/>
      <c r="AA53" s="6">
        <v>48</v>
      </c>
      <c r="AB53" s="6">
        <v>8.875</v>
      </c>
      <c r="AC53" s="6">
        <v>9</v>
      </c>
      <c r="AD53" s="6">
        <v>125</v>
      </c>
      <c r="AE53" s="6">
        <v>49.95</v>
      </c>
      <c r="AF53" s="6">
        <v>294.08999999999997</v>
      </c>
      <c r="AG53" s="6">
        <v>367.61</v>
      </c>
      <c r="AH53" s="6">
        <v>0</v>
      </c>
      <c r="AI53" s="6">
        <v>0</v>
      </c>
      <c r="AJ53" s="6">
        <v>0</v>
      </c>
      <c r="AK53" s="6">
        <v>367.61</v>
      </c>
      <c r="AL53" s="6">
        <v>0</v>
      </c>
      <c r="AM53" s="2"/>
      <c r="AN53" s="6">
        <v>48</v>
      </c>
      <c r="AO53" s="6">
        <v>8.875</v>
      </c>
      <c r="AP53" s="6">
        <v>9.02</v>
      </c>
      <c r="AQ53" s="6">
        <v>145</v>
      </c>
      <c r="AR53" s="6">
        <v>50.03</v>
      </c>
      <c r="AS53" s="6">
        <v>303.04000000000002</v>
      </c>
      <c r="AT53" s="6">
        <v>439.41</v>
      </c>
      <c r="AU53" s="6">
        <v>0</v>
      </c>
      <c r="AV53" s="6">
        <v>0</v>
      </c>
      <c r="AW53" s="6">
        <v>0</v>
      </c>
      <c r="AX53" s="6">
        <v>439.41</v>
      </c>
      <c r="AY53" s="6">
        <v>0</v>
      </c>
      <c r="AZ53" s="2"/>
      <c r="BA53" s="6">
        <v>48</v>
      </c>
      <c r="BB53" s="6">
        <v>3.7679999999999998</v>
      </c>
      <c r="BC53" s="6">
        <v>4.2</v>
      </c>
      <c r="BD53" s="6">
        <v>432</v>
      </c>
      <c r="BE53" s="6">
        <v>49.98</v>
      </c>
      <c r="BF53" s="6">
        <v>303.04000000000002</v>
      </c>
      <c r="BG53" s="6">
        <v>569.72</v>
      </c>
      <c r="BH53" s="6">
        <v>0</v>
      </c>
      <c r="BI53" s="6">
        <v>0</v>
      </c>
      <c r="BJ53" s="6">
        <v>0</v>
      </c>
      <c r="BK53" s="6">
        <v>569.72</v>
      </c>
      <c r="BL53" s="6">
        <v>0</v>
      </c>
      <c r="BM53" s="2"/>
      <c r="BN53" s="6">
        <v>48</v>
      </c>
      <c r="BO53" s="6">
        <v>8.875</v>
      </c>
      <c r="BP53" s="6">
        <v>8.98</v>
      </c>
      <c r="BQ53" s="6">
        <v>105</v>
      </c>
      <c r="BR53" s="6">
        <v>49.83</v>
      </c>
      <c r="BS53" s="6">
        <v>224.45</v>
      </c>
      <c r="BT53" s="6">
        <v>477.29</v>
      </c>
      <c r="BU53" s="6">
        <v>0</v>
      </c>
      <c r="BV53" s="6">
        <v>0</v>
      </c>
      <c r="BW53" s="6">
        <v>0</v>
      </c>
      <c r="BX53" s="6">
        <v>477.29</v>
      </c>
      <c r="BY53" s="6">
        <v>0</v>
      </c>
      <c r="BZ53" s="2"/>
      <c r="CA53" s="6">
        <v>48</v>
      </c>
      <c r="CB53" s="6">
        <v>3.8929999999999998</v>
      </c>
      <c r="CC53" s="6">
        <v>4.28</v>
      </c>
      <c r="CD53" s="6">
        <v>387</v>
      </c>
      <c r="CE53" s="6">
        <v>49.95</v>
      </c>
      <c r="CF53" s="6">
        <v>187.9</v>
      </c>
      <c r="CG53" s="6">
        <v>366.41</v>
      </c>
      <c r="CH53" s="6">
        <v>0</v>
      </c>
      <c r="CI53" s="6">
        <v>0</v>
      </c>
      <c r="CJ53" s="6">
        <v>0</v>
      </c>
      <c r="CK53" s="6">
        <v>366.41</v>
      </c>
      <c r="CL53" s="6">
        <v>0</v>
      </c>
    </row>
    <row r="54" spans="1:90" x14ac:dyDescent="0.2">
      <c r="A54" s="8">
        <v>49</v>
      </c>
      <c r="B54" s="8">
        <v>8.875</v>
      </c>
      <c r="C54" s="8">
        <v>8.94</v>
      </c>
      <c r="D54" s="8">
        <v>65</v>
      </c>
      <c r="E54" s="25">
        <v>49.99</v>
      </c>
      <c r="F54" s="25">
        <v>303.04000000000002</v>
      </c>
      <c r="G54" s="8">
        <v>196.98</v>
      </c>
      <c r="H54" s="8">
        <v>0</v>
      </c>
      <c r="I54" s="8">
        <v>0</v>
      </c>
      <c r="J54" s="8">
        <v>0</v>
      </c>
      <c r="K54" s="8">
        <v>196.98</v>
      </c>
      <c r="L54" s="8">
        <v>0</v>
      </c>
      <c r="M54" s="2"/>
      <c r="N54" s="8">
        <v>49</v>
      </c>
      <c r="O54" s="8">
        <v>8.875</v>
      </c>
      <c r="P54" s="8">
        <v>9.06</v>
      </c>
      <c r="Q54" s="8">
        <v>185</v>
      </c>
      <c r="R54" s="8">
        <v>49.89</v>
      </c>
      <c r="S54" s="8">
        <v>301.95999999999998</v>
      </c>
      <c r="T54" s="8">
        <v>840.94</v>
      </c>
      <c r="U54" s="8">
        <v>0</v>
      </c>
      <c r="V54" s="8">
        <v>0</v>
      </c>
      <c r="W54" s="8">
        <v>0</v>
      </c>
      <c r="X54" s="8">
        <v>840.94</v>
      </c>
      <c r="Y54" s="8">
        <v>0</v>
      </c>
      <c r="Z54" s="2"/>
      <c r="AA54" s="6">
        <v>49</v>
      </c>
      <c r="AB54" s="6">
        <v>8.875</v>
      </c>
      <c r="AC54" s="6">
        <v>8.94</v>
      </c>
      <c r="AD54" s="6">
        <v>65</v>
      </c>
      <c r="AE54" s="6">
        <v>49.95</v>
      </c>
      <c r="AF54" s="6">
        <v>284.7</v>
      </c>
      <c r="AG54" s="6">
        <v>185.06</v>
      </c>
      <c r="AH54" s="6">
        <v>0</v>
      </c>
      <c r="AI54" s="6">
        <v>0</v>
      </c>
      <c r="AJ54" s="6">
        <v>0</v>
      </c>
      <c r="AK54" s="6">
        <v>185.06</v>
      </c>
      <c r="AL54" s="6">
        <v>0</v>
      </c>
      <c r="AM54" s="2"/>
      <c r="AN54" s="6">
        <v>49</v>
      </c>
      <c r="AO54" s="6">
        <v>8.875</v>
      </c>
      <c r="AP54" s="6">
        <v>9.0399999999999991</v>
      </c>
      <c r="AQ54" s="6">
        <v>165</v>
      </c>
      <c r="AR54" s="6">
        <v>49.98</v>
      </c>
      <c r="AS54" s="6">
        <v>301.94</v>
      </c>
      <c r="AT54" s="6">
        <v>498.2</v>
      </c>
      <c r="AU54" s="6">
        <v>0</v>
      </c>
      <c r="AV54" s="6">
        <v>0</v>
      </c>
      <c r="AW54" s="6">
        <v>0</v>
      </c>
      <c r="AX54" s="6">
        <v>498.2</v>
      </c>
      <c r="AY54" s="6">
        <v>0</v>
      </c>
      <c r="AZ54" s="2"/>
      <c r="BA54" s="6">
        <v>49</v>
      </c>
      <c r="BB54" s="6">
        <v>3.7679999999999998</v>
      </c>
      <c r="BC54" s="6">
        <v>4.28</v>
      </c>
      <c r="BD54" s="6">
        <v>512</v>
      </c>
      <c r="BE54" s="6">
        <v>49.96</v>
      </c>
      <c r="BF54" s="6">
        <v>303.04000000000002</v>
      </c>
      <c r="BG54" s="6">
        <v>569.72</v>
      </c>
      <c r="BH54" s="6">
        <v>0</v>
      </c>
      <c r="BI54" s="6">
        <v>0</v>
      </c>
      <c r="BJ54" s="6">
        <v>0</v>
      </c>
      <c r="BK54" s="6">
        <v>569.72</v>
      </c>
      <c r="BL54" s="6">
        <v>0</v>
      </c>
      <c r="BM54" s="2"/>
      <c r="BN54" s="6">
        <v>49</v>
      </c>
      <c r="BO54" s="6">
        <v>8.875</v>
      </c>
      <c r="BP54" s="6">
        <v>8.92</v>
      </c>
      <c r="BQ54" s="6">
        <v>45</v>
      </c>
      <c r="BR54" s="6">
        <v>49.93</v>
      </c>
      <c r="BS54" s="6">
        <v>204.63</v>
      </c>
      <c r="BT54" s="6">
        <v>163.63999999999999</v>
      </c>
      <c r="BU54" s="6">
        <v>0</v>
      </c>
      <c r="BV54" s="6">
        <v>0</v>
      </c>
      <c r="BW54" s="6">
        <v>0</v>
      </c>
      <c r="BX54" s="6">
        <v>163.63999999999999</v>
      </c>
      <c r="BY54" s="6">
        <v>0</v>
      </c>
      <c r="BZ54" s="2"/>
      <c r="CA54" s="6">
        <v>49</v>
      </c>
      <c r="CB54" s="6">
        <v>3.8929999999999998</v>
      </c>
      <c r="CC54" s="6">
        <v>4.3600000000000003</v>
      </c>
      <c r="CD54" s="6">
        <v>467</v>
      </c>
      <c r="CE54" s="6">
        <v>49.92</v>
      </c>
      <c r="CF54" s="6">
        <v>140</v>
      </c>
      <c r="CG54" s="6">
        <v>1698.24</v>
      </c>
      <c r="CH54" s="6">
        <v>0</v>
      </c>
      <c r="CI54" s="6">
        <v>0</v>
      </c>
      <c r="CJ54" s="6">
        <v>0</v>
      </c>
      <c r="CK54" s="6">
        <v>1698.24</v>
      </c>
      <c r="CL54" s="6">
        <v>0</v>
      </c>
    </row>
    <row r="55" spans="1:90" x14ac:dyDescent="0.2">
      <c r="A55" s="8">
        <v>50</v>
      </c>
      <c r="B55" s="8">
        <v>8.875</v>
      </c>
      <c r="C55" s="8">
        <v>9.0399999999999991</v>
      </c>
      <c r="D55" s="8">
        <v>165</v>
      </c>
      <c r="E55" s="25">
        <v>49.95</v>
      </c>
      <c r="F55" s="25">
        <v>303.04000000000002</v>
      </c>
      <c r="G55" s="8">
        <v>500.02</v>
      </c>
      <c r="H55" s="8">
        <v>0</v>
      </c>
      <c r="I55" s="8">
        <v>0</v>
      </c>
      <c r="J55" s="8">
        <v>0</v>
      </c>
      <c r="K55" s="8">
        <v>500.02</v>
      </c>
      <c r="L55" s="8">
        <v>0</v>
      </c>
      <c r="M55" s="2"/>
      <c r="N55" s="8">
        <v>50</v>
      </c>
      <c r="O55" s="8">
        <v>8.875</v>
      </c>
      <c r="P55" s="8">
        <v>9.0399999999999991</v>
      </c>
      <c r="Q55" s="8">
        <v>165</v>
      </c>
      <c r="R55" s="8">
        <v>49.89</v>
      </c>
      <c r="S55" s="8">
        <v>287.08999999999997</v>
      </c>
      <c r="T55" s="8">
        <v>750.02</v>
      </c>
      <c r="U55" s="8">
        <v>0</v>
      </c>
      <c r="V55" s="8">
        <v>0</v>
      </c>
      <c r="W55" s="8">
        <v>0</v>
      </c>
      <c r="X55" s="8">
        <v>750.02</v>
      </c>
      <c r="Y55" s="8">
        <v>0</v>
      </c>
      <c r="Z55" s="2"/>
      <c r="AA55" s="6">
        <v>50</v>
      </c>
      <c r="AB55" s="6">
        <v>8.875</v>
      </c>
      <c r="AC55" s="6">
        <v>9</v>
      </c>
      <c r="AD55" s="6">
        <v>125</v>
      </c>
      <c r="AE55" s="6">
        <v>49.94</v>
      </c>
      <c r="AF55" s="6">
        <v>287.07</v>
      </c>
      <c r="AG55" s="6">
        <v>454.56</v>
      </c>
      <c r="AH55" s="6">
        <v>0</v>
      </c>
      <c r="AI55" s="6">
        <v>0</v>
      </c>
      <c r="AJ55" s="6">
        <v>0</v>
      </c>
      <c r="AK55" s="6">
        <v>454.56</v>
      </c>
      <c r="AL55" s="6">
        <v>0</v>
      </c>
      <c r="AM55" s="2"/>
      <c r="AN55" s="6">
        <v>50</v>
      </c>
      <c r="AO55" s="6">
        <v>8.875</v>
      </c>
      <c r="AP55" s="6">
        <v>8.92</v>
      </c>
      <c r="AQ55" s="6">
        <v>45</v>
      </c>
      <c r="AR55" s="6">
        <v>49.95</v>
      </c>
      <c r="AS55" s="6">
        <v>303.04000000000002</v>
      </c>
      <c r="AT55" s="6">
        <v>136.37</v>
      </c>
      <c r="AU55" s="6">
        <v>0</v>
      </c>
      <c r="AV55" s="6">
        <v>0</v>
      </c>
      <c r="AW55" s="6">
        <v>0</v>
      </c>
      <c r="AX55" s="6">
        <v>136.37</v>
      </c>
      <c r="AY55" s="6">
        <v>0</v>
      </c>
      <c r="AZ55" s="2"/>
      <c r="BA55" s="6">
        <v>50</v>
      </c>
      <c r="BB55" s="6">
        <v>3.7679999999999998</v>
      </c>
      <c r="BC55" s="6">
        <v>4.24</v>
      </c>
      <c r="BD55" s="6">
        <v>472</v>
      </c>
      <c r="BE55" s="6">
        <v>49.92</v>
      </c>
      <c r="BF55" s="6">
        <v>303.04000000000002</v>
      </c>
      <c r="BG55" s="6">
        <v>1716.42</v>
      </c>
      <c r="BH55" s="6">
        <v>0</v>
      </c>
      <c r="BI55" s="6">
        <v>0</v>
      </c>
      <c r="BJ55" s="6">
        <v>0</v>
      </c>
      <c r="BK55" s="6">
        <v>1716.42</v>
      </c>
      <c r="BL55" s="6">
        <v>0</v>
      </c>
      <c r="BM55" s="2"/>
      <c r="BN55" s="6">
        <v>50</v>
      </c>
      <c r="BO55" s="6">
        <v>8.875</v>
      </c>
      <c r="BP55" s="6">
        <v>9</v>
      </c>
      <c r="BQ55" s="6">
        <v>125</v>
      </c>
      <c r="BR55" s="6">
        <v>49.92</v>
      </c>
      <c r="BS55" s="6">
        <v>204.77</v>
      </c>
      <c r="BT55" s="6">
        <v>454.56</v>
      </c>
      <c r="BU55" s="6">
        <v>0</v>
      </c>
      <c r="BV55" s="6">
        <v>0</v>
      </c>
      <c r="BW55" s="6">
        <v>0</v>
      </c>
      <c r="BX55" s="6">
        <v>454.56</v>
      </c>
      <c r="BY55" s="6">
        <v>0</v>
      </c>
      <c r="BZ55" s="2"/>
      <c r="CA55" s="6">
        <v>50</v>
      </c>
      <c r="CB55" s="6">
        <v>3.8929999999999998</v>
      </c>
      <c r="CC55" s="6">
        <v>4.3600000000000003</v>
      </c>
      <c r="CD55" s="6">
        <v>467</v>
      </c>
      <c r="CE55" s="6">
        <v>49.89</v>
      </c>
      <c r="CF55" s="6">
        <v>139.99</v>
      </c>
      <c r="CG55" s="6">
        <v>2122.8000000000002</v>
      </c>
      <c r="CH55" s="6">
        <v>0</v>
      </c>
      <c r="CI55" s="6">
        <v>0</v>
      </c>
      <c r="CJ55" s="6">
        <v>0</v>
      </c>
      <c r="CK55" s="6">
        <v>2122.8000000000002</v>
      </c>
      <c r="CL55" s="6">
        <v>0</v>
      </c>
    </row>
    <row r="56" spans="1:90" x14ac:dyDescent="0.2">
      <c r="A56" s="8">
        <v>51</v>
      </c>
      <c r="B56" s="8">
        <v>8.875</v>
      </c>
      <c r="C56" s="8">
        <v>8.98</v>
      </c>
      <c r="D56" s="8">
        <v>105</v>
      </c>
      <c r="E56" s="25">
        <v>49.92</v>
      </c>
      <c r="F56" s="25">
        <v>303.04000000000002</v>
      </c>
      <c r="G56" s="8">
        <v>381.83</v>
      </c>
      <c r="H56" s="8">
        <v>0</v>
      </c>
      <c r="I56" s="8">
        <v>0</v>
      </c>
      <c r="J56" s="8">
        <v>0</v>
      </c>
      <c r="K56" s="8">
        <v>381.83</v>
      </c>
      <c r="L56" s="8">
        <v>0</v>
      </c>
      <c r="M56" s="2"/>
      <c r="N56" s="8">
        <v>51</v>
      </c>
      <c r="O56" s="8">
        <v>8.875</v>
      </c>
      <c r="P56" s="8">
        <v>9.08</v>
      </c>
      <c r="Q56" s="8">
        <v>205</v>
      </c>
      <c r="R56" s="8">
        <v>49.94</v>
      </c>
      <c r="S56" s="8">
        <v>289.52999999999997</v>
      </c>
      <c r="T56" s="8">
        <v>745.48</v>
      </c>
      <c r="U56" s="8">
        <v>0</v>
      </c>
      <c r="V56" s="8">
        <v>0</v>
      </c>
      <c r="W56" s="8">
        <v>0</v>
      </c>
      <c r="X56" s="8">
        <v>745.48</v>
      </c>
      <c r="Y56" s="8">
        <v>0</v>
      </c>
      <c r="Z56" s="2"/>
      <c r="AA56" s="6">
        <v>51</v>
      </c>
      <c r="AB56" s="6">
        <v>8.875</v>
      </c>
      <c r="AC56" s="6">
        <v>9.1</v>
      </c>
      <c r="AD56" s="6">
        <v>225</v>
      </c>
      <c r="AE56" s="6">
        <v>49.95</v>
      </c>
      <c r="AF56" s="6">
        <v>300.04000000000002</v>
      </c>
      <c r="AG56" s="6">
        <v>675.09</v>
      </c>
      <c r="AH56" s="6">
        <v>0</v>
      </c>
      <c r="AI56" s="6">
        <v>0</v>
      </c>
      <c r="AJ56" s="6">
        <v>0</v>
      </c>
      <c r="AK56" s="6">
        <v>675.09</v>
      </c>
      <c r="AL56" s="6">
        <v>0</v>
      </c>
      <c r="AM56" s="2"/>
      <c r="AN56" s="6">
        <v>51</v>
      </c>
      <c r="AO56" s="6">
        <v>8.875</v>
      </c>
      <c r="AP56" s="6">
        <v>8.98</v>
      </c>
      <c r="AQ56" s="6">
        <v>105</v>
      </c>
      <c r="AR56" s="6">
        <v>49.94</v>
      </c>
      <c r="AS56" s="6">
        <v>303.04000000000002</v>
      </c>
      <c r="AT56" s="6">
        <v>381.83</v>
      </c>
      <c r="AU56" s="6">
        <v>0</v>
      </c>
      <c r="AV56" s="6">
        <v>0</v>
      </c>
      <c r="AW56" s="6">
        <v>0</v>
      </c>
      <c r="AX56" s="6">
        <v>381.83</v>
      </c>
      <c r="AY56" s="6">
        <v>0</v>
      </c>
      <c r="AZ56" s="2"/>
      <c r="BA56" s="6">
        <v>51</v>
      </c>
      <c r="BB56" s="6">
        <v>3.7679999999999998</v>
      </c>
      <c r="BC56" s="6">
        <v>4.3</v>
      </c>
      <c r="BD56" s="6">
        <v>532</v>
      </c>
      <c r="BE56" s="6">
        <v>49.93</v>
      </c>
      <c r="BF56" s="6">
        <v>303.04000000000002</v>
      </c>
      <c r="BG56" s="6">
        <v>1934.61</v>
      </c>
      <c r="BH56" s="6">
        <v>0</v>
      </c>
      <c r="BI56" s="6">
        <v>0</v>
      </c>
      <c r="BJ56" s="6">
        <v>0</v>
      </c>
      <c r="BK56" s="6">
        <v>1934.61</v>
      </c>
      <c r="BL56" s="6">
        <v>0</v>
      </c>
      <c r="BM56" s="2"/>
      <c r="BN56" s="6">
        <v>51</v>
      </c>
      <c r="BO56" s="6">
        <v>8.875</v>
      </c>
      <c r="BP56" s="6">
        <v>8.9</v>
      </c>
      <c r="BQ56" s="6">
        <v>25</v>
      </c>
      <c r="BR56" s="6">
        <v>49.93</v>
      </c>
      <c r="BS56" s="6">
        <v>274.01</v>
      </c>
      <c r="BT56" s="6">
        <v>90.91</v>
      </c>
      <c r="BU56" s="6">
        <v>0</v>
      </c>
      <c r="BV56" s="6">
        <v>0</v>
      </c>
      <c r="BW56" s="6">
        <v>0</v>
      </c>
      <c r="BX56" s="6">
        <v>90.91</v>
      </c>
      <c r="BY56" s="6">
        <v>0</v>
      </c>
      <c r="BZ56" s="2"/>
      <c r="CA56" s="6">
        <v>51</v>
      </c>
      <c r="CB56" s="6">
        <v>3.8929999999999998</v>
      </c>
      <c r="CC56" s="6">
        <v>4.3600000000000003</v>
      </c>
      <c r="CD56" s="6">
        <v>467</v>
      </c>
      <c r="CE56" s="6">
        <v>49.88</v>
      </c>
      <c r="CF56" s="6">
        <v>178.11</v>
      </c>
      <c r="CG56" s="6">
        <v>2122.8000000000002</v>
      </c>
      <c r="CH56" s="6">
        <v>0</v>
      </c>
      <c r="CI56" s="6">
        <v>0</v>
      </c>
      <c r="CJ56" s="6">
        <v>0</v>
      </c>
      <c r="CK56" s="6">
        <v>2122.8000000000002</v>
      </c>
      <c r="CL56" s="6">
        <v>0</v>
      </c>
    </row>
    <row r="57" spans="1:90" x14ac:dyDescent="0.2">
      <c r="A57" s="8">
        <v>52</v>
      </c>
      <c r="B57" s="8">
        <v>8.875</v>
      </c>
      <c r="C57" s="8">
        <v>9</v>
      </c>
      <c r="D57" s="8">
        <v>125</v>
      </c>
      <c r="E57" s="25">
        <v>49.95</v>
      </c>
      <c r="F57" s="25">
        <v>303.04000000000002</v>
      </c>
      <c r="G57" s="8">
        <v>378.8</v>
      </c>
      <c r="H57" s="8">
        <v>0</v>
      </c>
      <c r="I57" s="8">
        <v>0</v>
      </c>
      <c r="J57" s="8">
        <v>0</v>
      </c>
      <c r="K57" s="8">
        <v>378.8</v>
      </c>
      <c r="L57" s="8">
        <v>0</v>
      </c>
      <c r="M57" s="2"/>
      <c r="N57" s="8">
        <v>52</v>
      </c>
      <c r="O57" s="8">
        <v>8.875</v>
      </c>
      <c r="P57" s="8">
        <v>9.08</v>
      </c>
      <c r="Q57" s="8">
        <v>205</v>
      </c>
      <c r="R57" s="8">
        <v>49.99</v>
      </c>
      <c r="S57" s="8">
        <v>282</v>
      </c>
      <c r="T57" s="8">
        <v>578.1</v>
      </c>
      <c r="U57" s="8">
        <v>0</v>
      </c>
      <c r="V57" s="8">
        <v>0</v>
      </c>
      <c r="W57" s="8">
        <v>0</v>
      </c>
      <c r="X57" s="8">
        <v>578.1</v>
      </c>
      <c r="Y57" s="8">
        <v>0</v>
      </c>
      <c r="Z57" s="2"/>
      <c r="AA57" s="6">
        <v>52</v>
      </c>
      <c r="AB57" s="6">
        <v>8.875</v>
      </c>
      <c r="AC57" s="6">
        <v>8.9</v>
      </c>
      <c r="AD57" s="6">
        <v>25</v>
      </c>
      <c r="AE57" s="6">
        <v>49.99</v>
      </c>
      <c r="AF57" s="6">
        <v>287.08</v>
      </c>
      <c r="AG57" s="6">
        <v>71.77</v>
      </c>
      <c r="AH57" s="6">
        <v>0</v>
      </c>
      <c r="AI57" s="6">
        <v>0</v>
      </c>
      <c r="AJ57" s="6">
        <v>0</v>
      </c>
      <c r="AK57" s="6">
        <v>71.77</v>
      </c>
      <c r="AL57" s="6">
        <v>0</v>
      </c>
      <c r="AM57" s="2"/>
      <c r="AN57" s="6">
        <v>52</v>
      </c>
      <c r="AO57" s="6">
        <v>8.875</v>
      </c>
      <c r="AP57" s="6">
        <v>9</v>
      </c>
      <c r="AQ57" s="6">
        <v>125</v>
      </c>
      <c r="AR57" s="6">
        <v>49.91</v>
      </c>
      <c r="AS57" s="6">
        <v>303.04000000000002</v>
      </c>
      <c r="AT57" s="6">
        <v>454.56</v>
      </c>
      <c r="AU57" s="6">
        <v>0</v>
      </c>
      <c r="AV57" s="6">
        <v>0</v>
      </c>
      <c r="AW57" s="6">
        <v>0</v>
      </c>
      <c r="AX57" s="6">
        <v>454.56</v>
      </c>
      <c r="AY57" s="6">
        <v>0</v>
      </c>
      <c r="AZ57" s="2"/>
      <c r="BA57" s="6">
        <v>52</v>
      </c>
      <c r="BB57" s="6">
        <v>3.7679999999999998</v>
      </c>
      <c r="BC57" s="6">
        <v>4.32</v>
      </c>
      <c r="BD57" s="6">
        <v>552</v>
      </c>
      <c r="BE57" s="6">
        <v>49.96</v>
      </c>
      <c r="BF57" s="6">
        <v>303.04000000000002</v>
      </c>
      <c r="BG57" s="6">
        <v>569.72</v>
      </c>
      <c r="BH57" s="6">
        <v>0</v>
      </c>
      <c r="BI57" s="6">
        <v>0</v>
      </c>
      <c r="BJ57" s="6">
        <v>0</v>
      </c>
      <c r="BK57" s="6">
        <v>569.72</v>
      </c>
      <c r="BL57" s="6">
        <v>0</v>
      </c>
      <c r="BM57" s="2"/>
      <c r="BN57" s="6">
        <v>52</v>
      </c>
      <c r="BO57" s="6">
        <v>8.875</v>
      </c>
      <c r="BP57" s="6">
        <v>9.02</v>
      </c>
      <c r="BQ57" s="6">
        <v>145</v>
      </c>
      <c r="BR57" s="6">
        <v>49.95</v>
      </c>
      <c r="BS57" s="6">
        <v>263.63</v>
      </c>
      <c r="BT57" s="6">
        <v>382.26</v>
      </c>
      <c r="BU57" s="6">
        <v>0</v>
      </c>
      <c r="BV57" s="6">
        <v>0</v>
      </c>
      <c r="BW57" s="6">
        <v>0</v>
      </c>
      <c r="BX57" s="6">
        <v>382.26</v>
      </c>
      <c r="BY57" s="6">
        <v>0</v>
      </c>
      <c r="BZ57" s="2"/>
      <c r="CA57" s="6">
        <v>52</v>
      </c>
      <c r="CB57" s="6">
        <v>3.8929999999999998</v>
      </c>
      <c r="CC57" s="6">
        <v>4.34</v>
      </c>
      <c r="CD57" s="6">
        <v>447</v>
      </c>
      <c r="CE57" s="6">
        <v>49.93</v>
      </c>
      <c r="CF57" s="6">
        <v>181.68</v>
      </c>
      <c r="CG57" s="6">
        <v>1625.51</v>
      </c>
      <c r="CH57" s="6">
        <v>0</v>
      </c>
      <c r="CI57" s="6">
        <v>0</v>
      </c>
      <c r="CJ57" s="6">
        <v>0</v>
      </c>
      <c r="CK57" s="6">
        <v>1625.51</v>
      </c>
      <c r="CL57" s="6">
        <v>0</v>
      </c>
    </row>
    <row r="58" spans="1:90" x14ac:dyDescent="0.2">
      <c r="A58" s="8">
        <v>53</v>
      </c>
      <c r="B58" s="8">
        <v>8.875</v>
      </c>
      <c r="C58" s="8">
        <v>9.0399999999999991</v>
      </c>
      <c r="D58" s="8">
        <v>165</v>
      </c>
      <c r="E58" s="25">
        <v>50</v>
      </c>
      <c r="F58" s="25">
        <v>303.04000000000002</v>
      </c>
      <c r="G58" s="8">
        <v>500.02</v>
      </c>
      <c r="H58" s="8">
        <v>0</v>
      </c>
      <c r="I58" s="8">
        <v>0</v>
      </c>
      <c r="J58" s="8">
        <v>0</v>
      </c>
      <c r="K58" s="8">
        <v>500.02</v>
      </c>
      <c r="L58" s="8">
        <v>0</v>
      </c>
      <c r="M58" s="2"/>
      <c r="N58" s="8">
        <v>53</v>
      </c>
      <c r="O58" s="8">
        <v>8.875</v>
      </c>
      <c r="P58" s="8">
        <v>9.02</v>
      </c>
      <c r="Q58" s="8">
        <v>145</v>
      </c>
      <c r="R58" s="8">
        <v>49.94</v>
      </c>
      <c r="S58" s="8">
        <v>255.36</v>
      </c>
      <c r="T58" s="8">
        <v>527.29</v>
      </c>
      <c r="U58" s="8">
        <v>0</v>
      </c>
      <c r="V58" s="8">
        <v>0</v>
      </c>
      <c r="W58" s="8">
        <v>0</v>
      </c>
      <c r="X58" s="8">
        <v>527.29</v>
      </c>
      <c r="Y58" s="8">
        <v>0</v>
      </c>
      <c r="Z58" s="2"/>
      <c r="AA58" s="6">
        <v>53</v>
      </c>
      <c r="AB58" s="6">
        <v>8.875</v>
      </c>
      <c r="AC58" s="6">
        <v>9</v>
      </c>
      <c r="AD58" s="6">
        <v>125</v>
      </c>
      <c r="AE58" s="6">
        <v>49.99</v>
      </c>
      <c r="AF58" s="6">
        <v>265.07</v>
      </c>
      <c r="AG58" s="6">
        <v>331.34</v>
      </c>
      <c r="AH58" s="6">
        <v>0</v>
      </c>
      <c r="AI58" s="6">
        <v>0</v>
      </c>
      <c r="AJ58" s="6">
        <v>0</v>
      </c>
      <c r="AK58" s="6">
        <v>331.34</v>
      </c>
      <c r="AL58" s="6">
        <v>0</v>
      </c>
      <c r="AM58" s="2"/>
      <c r="AN58" s="6">
        <v>53</v>
      </c>
      <c r="AO58" s="6">
        <v>8.875</v>
      </c>
      <c r="AP58" s="6">
        <v>9.02</v>
      </c>
      <c r="AQ58" s="6">
        <v>145</v>
      </c>
      <c r="AR58" s="6">
        <v>49.95</v>
      </c>
      <c r="AS58" s="6">
        <v>209.42</v>
      </c>
      <c r="AT58" s="6">
        <v>303.66000000000003</v>
      </c>
      <c r="AU58" s="6">
        <v>0</v>
      </c>
      <c r="AV58" s="6">
        <v>0</v>
      </c>
      <c r="AW58" s="6">
        <v>0</v>
      </c>
      <c r="AX58" s="6">
        <v>303.66000000000003</v>
      </c>
      <c r="AY58" s="6">
        <v>0</v>
      </c>
      <c r="AZ58" s="2"/>
      <c r="BA58" s="6">
        <v>53</v>
      </c>
      <c r="BB58" s="6">
        <v>3.7679999999999998</v>
      </c>
      <c r="BC58" s="6">
        <v>4.32</v>
      </c>
      <c r="BD58" s="6">
        <v>552</v>
      </c>
      <c r="BE58" s="6">
        <v>50</v>
      </c>
      <c r="BF58" s="6">
        <v>258.51</v>
      </c>
      <c r="BG58" s="6">
        <v>486</v>
      </c>
      <c r="BH58" s="6">
        <v>0</v>
      </c>
      <c r="BI58" s="6">
        <v>0</v>
      </c>
      <c r="BJ58" s="6">
        <v>0</v>
      </c>
      <c r="BK58" s="6">
        <v>486</v>
      </c>
      <c r="BL58" s="6">
        <v>0</v>
      </c>
      <c r="BM58" s="2"/>
      <c r="BN58" s="6">
        <v>53</v>
      </c>
      <c r="BO58" s="6">
        <v>8.875</v>
      </c>
      <c r="BP58" s="6">
        <v>8.98</v>
      </c>
      <c r="BQ58" s="6">
        <v>105</v>
      </c>
      <c r="BR58" s="6">
        <v>49.97</v>
      </c>
      <c r="BS58" s="6">
        <v>204.78</v>
      </c>
      <c r="BT58" s="6">
        <v>215.02</v>
      </c>
      <c r="BU58" s="6">
        <v>0</v>
      </c>
      <c r="BV58" s="6">
        <v>0</v>
      </c>
      <c r="BW58" s="6">
        <v>0</v>
      </c>
      <c r="BX58" s="6">
        <v>215.02</v>
      </c>
      <c r="BY58" s="6">
        <v>0</v>
      </c>
      <c r="BZ58" s="2"/>
      <c r="CA58" s="6">
        <v>53</v>
      </c>
      <c r="CB58" s="6">
        <v>3.8929999999999998</v>
      </c>
      <c r="CC58" s="6">
        <v>4.32</v>
      </c>
      <c r="CD58" s="6">
        <v>427</v>
      </c>
      <c r="CE58" s="6">
        <v>49.98</v>
      </c>
      <c r="CF58" s="6">
        <v>169.93</v>
      </c>
      <c r="CG58" s="6">
        <v>331.36</v>
      </c>
      <c r="CH58" s="6">
        <v>0</v>
      </c>
      <c r="CI58" s="6">
        <v>0</v>
      </c>
      <c r="CJ58" s="6">
        <v>0</v>
      </c>
      <c r="CK58" s="6">
        <v>331.36</v>
      </c>
      <c r="CL58" s="6">
        <v>0</v>
      </c>
    </row>
    <row r="59" spans="1:90" x14ac:dyDescent="0.2">
      <c r="A59" s="8">
        <v>54</v>
      </c>
      <c r="B59" s="8">
        <v>8.875</v>
      </c>
      <c r="C59" s="8">
        <v>9</v>
      </c>
      <c r="D59" s="8">
        <v>125</v>
      </c>
      <c r="E59" s="25">
        <v>49.94</v>
      </c>
      <c r="F59" s="25">
        <v>303.04000000000002</v>
      </c>
      <c r="G59" s="8">
        <v>454.56</v>
      </c>
      <c r="H59" s="8">
        <v>0</v>
      </c>
      <c r="I59" s="8">
        <v>0</v>
      </c>
      <c r="J59" s="8">
        <v>0</v>
      </c>
      <c r="K59" s="8">
        <v>454.56</v>
      </c>
      <c r="L59" s="8">
        <v>0</v>
      </c>
      <c r="M59" s="2"/>
      <c r="N59" s="8">
        <v>54</v>
      </c>
      <c r="O59" s="8">
        <v>8.875</v>
      </c>
      <c r="P59" s="8">
        <v>8.98</v>
      </c>
      <c r="Q59" s="8">
        <v>105</v>
      </c>
      <c r="R59" s="8">
        <v>49.95</v>
      </c>
      <c r="S59" s="8">
        <v>255.33</v>
      </c>
      <c r="T59" s="8">
        <v>268.10000000000002</v>
      </c>
      <c r="U59" s="8">
        <v>0</v>
      </c>
      <c r="V59" s="8">
        <v>0</v>
      </c>
      <c r="W59" s="8">
        <v>0</v>
      </c>
      <c r="X59" s="8">
        <v>268.10000000000002</v>
      </c>
      <c r="Y59" s="8">
        <v>0</v>
      </c>
      <c r="Z59" s="2"/>
      <c r="AA59" s="6">
        <v>54</v>
      </c>
      <c r="AB59" s="6">
        <v>8.875</v>
      </c>
      <c r="AC59" s="6">
        <v>8.98</v>
      </c>
      <c r="AD59" s="6">
        <v>105</v>
      </c>
      <c r="AE59" s="6">
        <v>49.99</v>
      </c>
      <c r="AF59" s="6">
        <v>284.63</v>
      </c>
      <c r="AG59" s="6">
        <v>298.86</v>
      </c>
      <c r="AH59" s="6">
        <v>0</v>
      </c>
      <c r="AI59" s="6">
        <v>0</v>
      </c>
      <c r="AJ59" s="6">
        <v>0</v>
      </c>
      <c r="AK59" s="6">
        <v>298.86</v>
      </c>
      <c r="AL59" s="6">
        <v>0</v>
      </c>
      <c r="AM59" s="2"/>
      <c r="AN59" s="6">
        <v>54</v>
      </c>
      <c r="AO59" s="6">
        <v>8.875</v>
      </c>
      <c r="AP59" s="6">
        <v>9</v>
      </c>
      <c r="AQ59" s="6">
        <v>125</v>
      </c>
      <c r="AR59" s="6">
        <v>49.97</v>
      </c>
      <c r="AS59" s="6">
        <v>209.26</v>
      </c>
      <c r="AT59" s="6">
        <v>261.58</v>
      </c>
      <c r="AU59" s="6">
        <v>0</v>
      </c>
      <c r="AV59" s="6">
        <v>0</v>
      </c>
      <c r="AW59" s="6">
        <v>0</v>
      </c>
      <c r="AX59" s="6">
        <v>261.58</v>
      </c>
      <c r="AY59" s="6">
        <v>0</v>
      </c>
      <c r="AZ59" s="2"/>
      <c r="BA59" s="6">
        <v>54</v>
      </c>
      <c r="BB59" s="6">
        <v>3.7679999999999998</v>
      </c>
      <c r="BC59" s="6">
        <v>4.3600000000000003</v>
      </c>
      <c r="BD59" s="6">
        <v>592</v>
      </c>
      <c r="BE59" s="6">
        <v>49.98</v>
      </c>
      <c r="BF59" s="6">
        <v>286.93</v>
      </c>
      <c r="BG59" s="6">
        <v>539.42999999999995</v>
      </c>
      <c r="BH59" s="6">
        <v>0</v>
      </c>
      <c r="BI59" s="6">
        <v>0</v>
      </c>
      <c r="BJ59" s="6">
        <v>0</v>
      </c>
      <c r="BK59" s="6">
        <v>539.42999999999995</v>
      </c>
      <c r="BL59" s="6">
        <v>0</v>
      </c>
      <c r="BM59" s="2"/>
      <c r="BN59" s="6">
        <v>54</v>
      </c>
      <c r="BO59" s="6">
        <v>8.875</v>
      </c>
      <c r="BP59" s="6">
        <v>8.94</v>
      </c>
      <c r="BQ59" s="6">
        <v>65</v>
      </c>
      <c r="BR59" s="6">
        <v>49.96</v>
      </c>
      <c r="BS59" s="6">
        <v>204.79</v>
      </c>
      <c r="BT59" s="6">
        <v>133.11000000000001</v>
      </c>
      <c r="BU59" s="6">
        <v>0</v>
      </c>
      <c r="BV59" s="6">
        <v>0</v>
      </c>
      <c r="BW59" s="6">
        <v>0</v>
      </c>
      <c r="BX59" s="6">
        <v>133.11000000000001</v>
      </c>
      <c r="BY59" s="6">
        <v>0</v>
      </c>
      <c r="BZ59" s="2"/>
      <c r="CA59" s="6">
        <v>54</v>
      </c>
      <c r="CB59" s="6">
        <v>3.8929999999999998</v>
      </c>
      <c r="CC59" s="6">
        <v>4.12</v>
      </c>
      <c r="CD59" s="6">
        <v>227</v>
      </c>
      <c r="CE59" s="6">
        <v>49.98</v>
      </c>
      <c r="CF59" s="6">
        <v>181.49</v>
      </c>
      <c r="CG59" s="6">
        <v>353.91</v>
      </c>
      <c r="CH59" s="6">
        <v>0</v>
      </c>
      <c r="CI59" s="6">
        <v>0</v>
      </c>
      <c r="CJ59" s="6">
        <v>0</v>
      </c>
      <c r="CK59" s="6">
        <v>353.91</v>
      </c>
      <c r="CL59" s="6">
        <v>0</v>
      </c>
    </row>
    <row r="60" spans="1:90" x14ac:dyDescent="0.2">
      <c r="A60" s="8">
        <v>55</v>
      </c>
      <c r="B60" s="8">
        <v>8.875</v>
      </c>
      <c r="C60" s="8">
        <v>8.86</v>
      </c>
      <c r="D60" s="8">
        <v>-15</v>
      </c>
      <c r="E60" s="25">
        <v>49.93</v>
      </c>
      <c r="F60" s="25">
        <v>303.04000000000002</v>
      </c>
      <c r="G60" s="8">
        <v>-68.180000000000007</v>
      </c>
      <c r="H60" s="8">
        <v>0</v>
      </c>
      <c r="I60" s="8">
        <v>0</v>
      </c>
      <c r="J60" s="8">
        <v>0</v>
      </c>
      <c r="K60" s="8">
        <v>-68.180000000000007</v>
      </c>
      <c r="L60" s="8">
        <v>0</v>
      </c>
      <c r="M60" s="2"/>
      <c r="N60" s="8">
        <v>55</v>
      </c>
      <c r="O60" s="8">
        <v>8.875</v>
      </c>
      <c r="P60" s="8">
        <v>8.94</v>
      </c>
      <c r="Q60" s="8">
        <v>65</v>
      </c>
      <c r="R60" s="8">
        <v>49.91</v>
      </c>
      <c r="S60" s="8">
        <v>255.04</v>
      </c>
      <c r="T60" s="8">
        <v>236.37</v>
      </c>
      <c r="U60" s="8">
        <v>0</v>
      </c>
      <c r="V60" s="8">
        <v>0</v>
      </c>
      <c r="W60" s="8">
        <v>0</v>
      </c>
      <c r="X60" s="8">
        <v>236.37</v>
      </c>
      <c r="Y60" s="8">
        <v>0</v>
      </c>
      <c r="Z60" s="2"/>
      <c r="AA60" s="6">
        <v>55</v>
      </c>
      <c r="AB60" s="6">
        <v>8.875</v>
      </c>
      <c r="AC60" s="6">
        <v>8.98</v>
      </c>
      <c r="AD60" s="6">
        <v>105</v>
      </c>
      <c r="AE60" s="6">
        <v>49.99</v>
      </c>
      <c r="AF60" s="6">
        <v>300.08999999999997</v>
      </c>
      <c r="AG60" s="6">
        <v>315.08999999999997</v>
      </c>
      <c r="AH60" s="6">
        <v>0</v>
      </c>
      <c r="AI60" s="6">
        <v>0</v>
      </c>
      <c r="AJ60" s="6">
        <v>0</v>
      </c>
      <c r="AK60" s="6">
        <v>315.08999999999997</v>
      </c>
      <c r="AL60" s="6">
        <v>0</v>
      </c>
      <c r="AM60" s="2"/>
      <c r="AN60" s="6">
        <v>55</v>
      </c>
      <c r="AO60" s="6">
        <v>8.875</v>
      </c>
      <c r="AP60" s="6">
        <v>9.1</v>
      </c>
      <c r="AQ60" s="6">
        <v>225</v>
      </c>
      <c r="AR60" s="6">
        <v>49.97</v>
      </c>
      <c r="AS60" s="6">
        <v>250.1</v>
      </c>
      <c r="AT60" s="6">
        <v>562.73</v>
      </c>
      <c r="AU60" s="6">
        <v>0</v>
      </c>
      <c r="AV60" s="6">
        <v>0</v>
      </c>
      <c r="AW60" s="6">
        <v>0</v>
      </c>
      <c r="AX60" s="6">
        <v>562.73</v>
      </c>
      <c r="AY60" s="6">
        <v>0</v>
      </c>
      <c r="AZ60" s="2"/>
      <c r="BA60" s="6">
        <v>55</v>
      </c>
      <c r="BB60" s="6">
        <v>3.7679999999999998</v>
      </c>
      <c r="BC60" s="6">
        <v>4.34</v>
      </c>
      <c r="BD60" s="6">
        <v>572</v>
      </c>
      <c r="BE60" s="6">
        <v>49.99</v>
      </c>
      <c r="BF60" s="6">
        <v>303.04000000000002</v>
      </c>
      <c r="BG60" s="6">
        <v>569.72</v>
      </c>
      <c r="BH60" s="6">
        <v>0</v>
      </c>
      <c r="BI60" s="6">
        <v>0</v>
      </c>
      <c r="BJ60" s="6">
        <v>0</v>
      </c>
      <c r="BK60" s="6">
        <v>569.72</v>
      </c>
      <c r="BL60" s="6">
        <v>0</v>
      </c>
      <c r="BM60" s="2"/>
      <c r="BN60" s="6">
        <v>55</v>
      </c>
      <c r="BO60" s="6">
        <v>8.875</v>
      </c>
      <c r="BP60" s="6">
        <v>9</v>
      </c>
      <c r="BQ60" s="6">
        <v>125</v>
      </c>
      <c r="BR60" s="6">
        <v>49.92</v>
      </c>
      <c r="BS60" s="6">
        <v>282.93</v>
      </c>
      <c r="BT60" s="6">
        <v>454.56</v>
      </c>
      <c r="BU60" s="6">
        <v>0</v>
      </c>
      <c r="BV60" s="6">
        <v>0</v>
      </c>
      <c r="BW60" s="6">
        <v>0</v>
      </c>
      <c r="BX60" s="6">
        <v>454.56</v>
      </c>
      <c r="BY60" s="6">
        <v>0</v>
      </c>
      <c r="BZ60" s="2"/>
      <c r="CA60" s="6">
        <v>55</v>
      </c>
      <c r="CB60" s="6">
        <v>3.8929999999999998</v>
      </c>
      <c r="CC60" s="6">
        <v>4.3600000000000003</v>
      </c>
      <c r="CD60" s="6">
        <v>467</v>
      </c>
      <c r="CE60" s="6">
        <v>50.02</v>
      </c>
      <c r="CF60" s="6">
        <v>260.92</v>
      </c>
      <c r="CG60" s="6">
        <v>508.79</v>
      </c>
      <c r="CH60" s="6">
        <v>0</v>
      </c>
      <c r="CI60" s="6">
        <v>0</v>
      </c>
      <c r="CJ60" s="6">
        <v>0</v>
      </c>
      <c r="CK60" s="6">
        <v>508.79</v>
      </c>
      <c r="CL60" s="6">
        <v>0</v>
      </c>
    </row>
    <row r="61" spans="1:90" x14ac:dyDescent="0.2">
      <c r="A61" s="8">
        <v>56</v>
      </c>
      <c r="B61" s="8">
        <v>8.875</v>
      </c>
      <c r="C61" s="8">
        <v>9.14</v>
      </c>
      <c r="D61" s="8">
        <v>265</v>
      </c>
      <c r="E61" s="25">
        <v>49.95</v>
      </c>
      <c r="F61" s="25">
        <v>303.04000000000002</v>
      </c>
      <c r="G61" s="8">
        <v>803.06</v>
      </c>
      <c r="H61" s="8">
        <v>0</v>
      </c>
      <c r="I61" s="8">
        <v>0</v>
      </c>
      <c r="J61" s="8">
        <v>0</v>
      </c>
      <c r="K61" s="8">
        <v>803.06</v>
      </c>
      <c r="L61" s="8">
        <v>0</v>
      </c>
      <c r="M61" s="2"/>
      <c r="N61" s="8">
        <v>56</v>
      </c>
      <c r="O61" s="8">
        <v>8.875</v>
      </c>
      <c r="P61" s="8">
        <v>9.08</v>
      </c>
      <c r="Q61" s="8">
        <v>205</v>
      </c>
      <c r="R61" s="8">
        <v>49.96</v>
      </c>
      <c r="S61" s="8">
        <v>272.32</v>
      </c>
      <c r="T61" s="8">
        <v>558.26</v>
      </c>
      <c r="U61" s="8">
        <v>0</v>
      </c>
      <c r="V61" s="8">
        <v>0</v>
      </c>
      <c r="W61" s="8">
        <v>0</v>
      </c>
      <c r="X61" s="8">
        <v>558.26</v>
      </c>
      <c r="Y61" s="8">
        <v>0</v>
      </c>
      <c r="Z61" s="2"/>
      <c r="AA61" s="6">
        <v>56</v>
      </c>
      <c r="AB61" s="6">
        <v>8.875</v>
      </c>
      <c r="AC61" s="6">
        <v>9.02</v>
      </c>
      <c r="AD61" s="6">
        <v>145</v>
      </c>
      <c r="AE61" s="6">
        <v>50</v>
      </c>
      <c r="AF61" s="6">
        <v>303.04000000000002</v>
      </c>
      <c r="AG61" s="6">
        <v>439.41</v>
      </c>
      <c r="AH61" s="6">
        <v>0</v>
      </c>
      <c r="AI61" s="6">
        <v>0</v>
      </c>
      <c r="AJ61" s="6">
        <v>0</v>
      </c>
      <c r="AK61" s="6">
        <v>439.41</v>
      </c>
      <c r="AL61" s="6">
        <v>0</v>
      </c>
      <c r="AM61" s="2"/>
      <c r="AN61" s="6">
        <v>56</v>
      </c>
      <c r="AO61" s="6">
        <v>8.875</v>
      </c>
      <c r="AP61" s="6">
        <v>9.14</v>
      </c>
      <c r="AQ61" s="6">
        <v>265</v>
      </c>
      <c r="AR61" s="6">
        <v>49.94</v>
      </c>
      <c r="AS61" s="6">
        <v>294.06</v>
      </c>
      <c r="AT61" s="6">
        <v>963.67</v>
      </c>
      <c r="AU61" s="6">
        <v>0</v>
      </c>
      <c r="AV61" s="6">
        <v>0</v>
      </c>
      <c r="AW61" s="6">
        <v>0</v>
      </c>
      <c r="AX61" s="6">
        <v>963.67</v>
      </c>
      <c r="AY61" s="6">
        <v>0</v>
      </c>
      <c r="AZ61" s="2"/>
      <c r="BA61" s="6">
        <v>56</v>
      </c>
      <c r="BB61" s="6">
        <v>3.7679999999999998</v>
      </c>
      <c r="BC61" s="6">
        <v>4.3</v>
      </c>
      <c r="BD61" s="6">
        <v>532</v>
      </c>
      <c r="BE61" s="6">
        <v>49.98</v>
      </c>
      <c r="BF61" s="6">
        <v>303.04000000000002</v>
      </c>
      <c r="BG61" s="6">
        <v>569.72</v>
      </c>
      <c r="BH61" s="6">
        <v>0</v>
      </c>
      <c r="BI61" s="6">
        <v>0</v>
      </c>
      <c r="BJ61" s="6">
        <v>0</v>
      </c>
      <c r="BK61" s="6">
        <v>569.72</v>
      </c>
      <c r="BL61" s="6">
        <v>0</v>
      </c>
      <c r="BM61" s="2"/>
      <c r="BN61" s="6">
        <v>56</v>
      </c>
      <c r="BO61" s="6">
        <v>8.875</v>
      </c>
      <c r="BP61" s="6">
        <v>8.9600000000000009</v>
      </c>
      <c r="BQ61" s="6">
        <v>85</v>
      </c>
      <c r="BR61" s="6">
        <v>49.91</v>
      </c>
      <c r="BS61" s="6">
        <v>282.93</v>
      </c>
      <c r="BT61" s="6">
        <v>309.10000000000002</v>
      </c>
      <c r="BU61" s="6">
        <v>0</v>
      </c>
      <c r="BV61" s="6">
        <v>0</v>
      </c>
      <c r="BW61" s="6">
        <v>0</v>
      </c>
      <c r="BX61" s="6">
        <v>309.10000000000002</v>
      </c>
      <c r="BY61" s="6">
        <v>0</v>
      </c>
      <c r="BZ61" s="2"/>
      <c r="CA61" s="6">
        <v>56</v>
      </c>
      <c r="CB61" s="6">
        <v>3.8929999999999998</v>
      </c>
      <c r="CC61" s="6">
        <v>4.42</v>
      </c>
      <c r="CD61" s="6">
        <v>527</v>
      </c>
      <c r="CE61" s="6">
        <v>50.01</v>
      </c>
      <c r="CF61" s="6">
        <v>270.02</v>
      </c>
      <c r="CG61" s="6">
        <v>526.54</v>
      </c>
      <c r="CH61" s="6">
        <v>0</v>
      </c>
      <c r="CI61" s="6">
        <v>0</v>
      </c>
      <c r="CJ61" s="6">
        <v>0</v>
      </c>
      <c r="CK61" s="6">
        <v>526.54</v>
      </c>
      <c r="CL61" s="6">
        <v>0</v>
      </c>
    </row>
    <row r="62" spans="1:90" x14ac:dyDescent="0.2">
      <c r="A62" s="8">
        <v>57</v>
      </c>
      <c r="B62" s="8">
        <v>8.875</v>
      </c>
      <c r="C62" s="8">
        <v>9.14</v>
      </c>
      <c r="D62" s="8">
        <v>265</v>
      </c>
      <c r="E62" s="25">
        <v>49.96</v>
      </c>
      <c r="F62" s="25">
        <v>303.04000000000002</v>
      </c>
      <c r="G62" s="8">
        <v>803.06</v>
      </c>
      <c r="H62" s="8">
        <v>0</v>
      </c>
      <c r="I62" s="8">
        <v>0</v>
      </c>
      <c r="J62" s="8">
        <v>0</v>
      </c>
      <c r="K62" s="8">
        <v>803.06</v>
      </c>
      <c r="L62" s="8">
        <v>0</v>
      </c>
      <c r="M62" s="2"/>
      <c r="N62" s="8">
        <v>57</v>
      </c>
      <c r="O62" s="8">
        <v>8.875</v>
      </c>
      <c r="P62" s="8">
        <v>9.08</v>
      </c>
      <c r="Q62" s="8">
        <v>205</v>
      </c>
      <c r="R62" s="8">
        <v>49.97</v>
      </c>
      <c r="S62" s="8">
        <v>303.04000000000002</v>
      </c>
      <c r="T62" s="8">
        <v>621.23</v>
      </c>
      <c r="U62" s="8">
        <v>0</v>
      </c>
      <c r="V62" s="8">
        <v>0</v>
      </c>
      <c r="W62" s="8">
        <v>0</v>
      </c>
      <c r="X62" s="8">
        <v>621.23</v>
      </c>
      <c r="Y62" s="8">
        <v>0</v>
      </c>
      <c r="Z62" s="2"/>
      <c r="AA62" s="6">
        <v>57</v>
      </c>
      <c r="AB62" s="6">
        <v>8.875</v>
      </c>
      <c r="AC62" s="6">
        <v>9.1</v>
      </c>
      <c r="AD62" s="6">
        <v>225</v>
      </c>
      <c r="AE62" s="6">
        <v>49.99</v>
      </c>
      <c r="AF62" s="6">
        <v>303.04000000000002</v>
      </c>
      <c r="AG62" s="6">
        <v>681.84</v>
      </c>
      <c r="AH62" s="6">
        <v>0</v>
      </c>
      <c r="AI62" s="6">
        <v>0</v>
      </c>
      <c r="AJ62" s="6">
        <v>0</v>
      </c>
      <c r="AK62" s="6">
        <v>681.84</v>
      </c>
      <c r="AL62" s="6">
        <v>0</v>
      </c>
      <c r="AM62" s="2"/>
      <c r="AN62" s="6">
        <v>57</v>
      </c>
      <c r="AO62" s="6">
        <v>8.875</v>
      </c>
      <c r="AP62" s="6">
        <v>9.18</v>
      </c>
      <c r="AQ62" s="6">
        <v>305</v>
      </c>
      <c r="AR62" s="6">
        <v>49.91</v>
      </c>
      <c r="AS62" s="6">
        <v>303.04000000000002</v>
      </c>
      <c r="AT62" s="6">
        <v>1109.1300000000001</v>
      </c>
      <c r="AU62" s="6">
        <v>0</v>
      </c>
      <c r="AV62" s="6">
        <v>0</v>
      </c>
      <c r="AW62" s="6">
        <v>0</v>
      </c>
      <c r="AX62" s="6">
        <v>1109.1300000000001</v>
      </c>
      <c r="AY62" s="6">
        <v>0</v>
      </c>
      <c r="AZ62" s="2"/>
      <c r="BA62" s="6">
        <v>57</v>
      </c>
      <c r="BB62" s="6">
        <v>3.7679999999999998</v>
      </c>
      <c r="BC62" s="6">
        <v>4.26</v>
      </c>
      <c r="BD62" s="6">
        <v>492</v>
      </c>
      <c r="BE62" s="6">
        <v>49.97</v>
      </c>
      <c r="BF62" s="6">
        <v>303.04000000000002</v>
      </c>
      <c r="BG62" s="6">
        <v>569.72</v>
      </c>
      <c r="BH62" s="6">
        <v>0</v>
      </c>
      <c r="BI62" s="6">
        <v>0</v>
      </c>
      <c r="BJ62" s="6">
        <v>0</v>
      </c>
      <c r="BK62" s="6">
        <v>569.72</v>
      </c>
      <c r="BL62" s="6">
        <v>0</v>
      </c>
      <c r="BM62" s="2"/>
      <c r="BN62" s="6">
        <v>57</v>
      </c>
      <c r="BO62" s="6">
        <v>8.875</v>
      </c>
      <c r="BP62" s="6">
        <v>8.98</v>
      </c>
      <c r="BQ62" s="6">
        <v>105</v>
      </c>
      <c r="BR62" s="6">
        <v>49.87</v>
      </c>
      <c r="BS62" s="6">
        <v>303.04000000000002</v>
      </c>
      <c r="BT62" s="6">
        <v>477.29</v>
      </c>
      <c r="BU62" s="6">
        <v>0</v>
      </c>
      <c r="BV62" s="6">
        <v>0</v>
      </c>
      <c r="BW62" s="6">
        <v>0</v>
      </c>
      <c r="BX62" s="6">
        <v>477.29</v>
      </c>
      <c r="BY62" s="6">
        <v>0</v>
      </c>
      <c r="BZ62" s="2"/>
      <c r="CA62" s="6">
        <v>57</v>
      </c>
      <c r="CB62" s="6">
        <v>3.8929999999999998</v>
      </c>
      <c r="CC62" s="6">
        <v>4.34</v>
      </c>
      <c r="CD62" s="6">
        <v>447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8.875</v>
      </c>
      <c r="C63" s="8">
        <v>9.14</v>
      </c>
      <c r="D63" s="8">
        <v>265</v>
      </c>
      <c r="E63" s="25">
        <v>49.87</v>
      </c>
      <c r="F63" s="25">
        <v>303.04000000000002</v>
      </c>
      <c r="G63" s="8">
        <v>1204.58</v>
      </c>
      <c r="H63" s="8">
        <v>0</v>
      </c>
      <c r="I63" s="8">
        <v>0</v>
      </c>
      <c r="J63" s="8">
        <v>0</v>
      </c>
      <c r="K63" s="8">
        <v>1204.58</v>
      </c>
      <c r="L63" s="8">
        <v>0</v>
      </c>
      <c r="M63" s="2"/>
      <c r="N63" s="8">
        <v>58</v>
      </c>
      <c r="O63" s="8">
        <v>8.875</v>
      </c>
      <c r="P63" s="8">
        <v>9.08</v>
      </c>
      <c r="Q63" s="8">
        <v>205</v>
      </c>
      <c r="R63" s="8">
        <v>50.02</v>
      </c>
      <c r="S63" s="8">
        <v>303.04000000000002</v>
      </c>
      <c r="T63" s="8">
        <v>621.23</v>
      </c>
      <c r="U63" s="8">
        <v>0</v>
      </c>
      <c r="V63" s="8">
        <v>0</v>
      </c>
      <c r="W63" s="8">
        <v>0</v>
      </c>
      <c r="X63" s="8">
        <v>621.23</v>
      </c>
      <c r="Y63" s="8">
        <v>0</v>
      </c>
      <c r="Z63" s="2"/>
      <c r="AA63" s="6">
        <v>58</v>
      </c>
      <c r="AB63" s="6">
        <v>8.875</v>
      </c>
      <c r="AC63" s="6">
        <v>9.02</v>
      </c>
      <c r="AD63" s="6">
        <v>145</v>
      </c>
      <c r="AE63" s="6">
        <v>49.91</v>
      </c>
      <c r="AF63" s="6">
        <v>303.04000000000002</v>
      </c>
      <c r="AG63" s="6">
        <v>527.29</v>
      </c>
      <c r="AH63" s="6">
        <v>0</v>
      </c>
      <c r="AI63" s="6">
        <v>0</v>
      </c>
      <c r="AJ63" s="6">
        <v>0</v>
      </c>
      <c r="AK63" s="6">
        <v>527.29</v>
      </c>
      <c r="AL63" s="6">
        <v>0</v>
      </c>
      <c r="AM63" s="2"/>
      <c r="AN63" s="6">
        <v>58</v>
      </c>
      <c r="AO63" s="6">
        <v>8.875</v>
      </c>
      <c r="AP63" s="6">
        <v>9.24</v>
      </c>
      <c r="AQ63" s="6">
        <v>365</v>
      </c>
      <c r="AR63" s="6">
        <v>49.88</v>
      </c>
      <c r="AS63" s="6">
        <v>303.04000000000002</v>
      </c>
      <c r="AT63" s="6">
        <v>1659.14</v>
      </c>
      <c r="AU63" s="6">
        <v>0</v>
      </c>
      <c r="AV63" s="6">
        <v>0</v>
      </c>
      <c r="AW63" s="6">
        <v>0</v>
      </c>
      <c r="AX63" s="6">
        <v>1659.14</v>
      </c>
      <c r="AY63" s="6">
        <v>0</v>
      </c>
      <c r="AZ63" s="2"/>
      <c r="BA63" s="6">
        <v>58</v>
      </c>
      <c r="BB63" s="6">
        <v>3.7679999999999998</v>
      </c>
      <c r="BC63" s="6">
        <v>4.38</v>
      </c>
      <c r="BD63" s="6">
        <v>612</v>
      </c>
      <c r="BE63" s="6">
        <v>49.98</v>
      </c>
      <c r="BF63" s="6">
        <v>303.04000000000002</v>
      </c>
      <c r="BG63" s="6">
        <v>569.72</v>
      </c>
      <c r="BH63" s="6">
        <v>0</v>
      </c>
      <c r="BI63" s="6">
        <v>0</v>
      </c>
      <c r="BJ63" s="6">
        <v>0</v>
      </c>
      <c r="BK63" s="6">
        <v>569.72</v>
      </c>
      <c r="BL63" s="6">
        <v>0</v>
      </c>
      <c r="BM63" s="2"/>
      <c r="BN63" s="6">
        <v>58</v>
      </c>
      <c r="BO63" s="6">
        <v>8.875</v>
      </c>
      <c r="BP63" s="6">
        <v>9.02</v>
      </c>
      <c r="BQ63" s="6">
        <v>145</v>
      </c>
      <c r="BR63" s="6">
        <v>49.87</v>
      </c>
      <c r="BS63" s="6">
        <v>303.04000000000002</v>
      </c>
      <c r="BT63" s="6">
        <v>659.11</v>
      </c>
      <c r="BU63" s="6">
        <v>0</v>
      </c>
      <c r="BV63" s="6">
        <v>0</v>
      </c>
      <c r="BW63" s="6">
        <v>0</v>
      </c>
      <c r="BX63" s="6">
        <v>659.11</v>
      </c>
      <c r="BY63" s="6">
        <v>0</v>
      </c>
      <c r="BZ63" s="2"/>
      <c r="CA63" s="6">
        <v>58</v>
      </c>
      <c r="CB63" s="6">
        <v>3.8929999999999998</v>
      </c>
      <c r="CC63" s="6">
        <v>4.4400000000000004</v>
      </c>
      <c r="CD63" s="6">
        <v>547</v>
      </c>
      <c r="CE63" s="6">
        <v>50.01</v>
      </c>
      <c r="CF63" s="6">
        <v>298.95999999999998</v>
      </c>
      <c r="CG63" s="6">
        <v>582.97</v>
      </c>
      <c r="CH63" s="6">
        <v>0</v>
      </c>
      <c r="CI63" s="6">
        <v>0</v>
      </c>
      <c r="CJ63" s="6">
        <v>0</v>
      </c>
      <c r="CK63" s="6">
        <v>582.97</v>
      </c>
      <c r="CL63" s="6">
        <v>0</v>
      </c>
    </row>
    <row r="64" spans="1:90" x14ac:dyDescent="0.2">
      <c r="A64" s="8">
        <v>59</v>
      </c>
      <c r="B64" s="8">
        <v>8.875</v>
      </c>
      <c r="C64" s="8">
        <v>9.1199999999999992</v>
      </c>
      <c r="D64" s="8">
        <v>245</v>
      </c>
      <c r="E64" s="25">
        <v>49.89</v>
      </c>
      <c r="F64" s="25">
        <v>303.04000000000002</v>
      </c>
      <c r="G64" s="8">
        <v>1113.67</v>
      </c>
      <c r="H64" s="8">
        <v>0</v>
      </c>
      <c r="I64" s="8">
        <v>0</v>
      </c>
      <c r="J64" s="8">
        <v>0</v>
      </c>
      <c r="K64" s="8">
        <v>1113.67</v>
      </c>
      <c r="L64" s="8">
        <v>0</v>
      </c>
      <c r="M64" s="2"/>
      <c r="N64" s="8">
        <v>59</v>
      </c>
      <c r="O64" s="8">
        <v>8.875</v>
      </c>
      <c r="P64" s="8">
        <v>9.08</v>
      </c>
      <c r="Q64" s="8">
        <v>205</v>
      </c>
      <c r="R64" s="8">
        <v>50.02</v>
      </c>
      <c r="S64" s="8">
        <v>303.04000000000002</v>
      </c>
      <c r="T64" s="8">
        <v>621.23</v>
      </c>
      <c r="U64" s="8">
        <v>0</v>
      </c>
      <c r="V64" s="8">
        <v>0</v>
      </c>
      <c r="W64" s="8">
        <v>0</v>
      </c>
      <c r="X64" s="8">
        <v>621.23</v>
      </c>
      <c r="Y64" s="8">
        <v>0</v>
      </c>
      <c r="Z64" s="2"/>
      <c r="AA64" s="6">
        <v>59</v>
      </c>
      <c r="AB64" s="6">
        <v>8.875</v>
      </c>
      <c r="AC64" s="6">
        <v>9.08</v>
      </c>
      <c r="AD64" s="6">
        <v>205</v>
      </c>
      <c r="AE64" s="6">
        <v>49.93</v>
      </c>
      <c r="AF64" s="6">
        <v>303.04000000000002</v>
      </c>
      <c r="AG64" s="6">
        <v>745.48</v>
      </c>
      <c r="AH64" s="6">
        <v>0</v>
      </c>
      <c r="AI64" s="6">
        <v>0</v>
      </c>
      <c r="AJ64" s="6">
        <v>0</v>
      </c>
      <c r="AK64" s="6">
        <v>745.48</v>
      </c>
      <c r="AL64" s="6">
        <v>0</v>
      </c>
      <c r="AM64" s="2"/>
      <c r="AN64" s="6">
        <v>59</v>
      </c>
      <c r="AO64" s="6">
        <v>8.875</v>
      </c>
      <c r="AP64" s="6">
        <v>9.26</v>
      </c>
      <c r="AQ64" s="6">
        <v>385</v>
      </c>
      <c r="AR64" s="6">
        <v>49.99</v>
      </c>
      <c r="AS64" s="6">
        <v>303.04000000000002</v>
      </c>
      <c r="AT64" s="6">
        <v>1166.7</v>
      </c>
      <c r="AU64" s="6">
        <v>0</v>
      </c>
      <c r="AV64" s="6">
        <v>0</v>
      </c>
      <c r="AW64" s="6">
        <v>0</v>
      </c>
      <c r="AX64" s="6">
        <v>1166.7</v>
      </c>
      <c r="AY64" s="6">
        <v>0</v>
      </c>
      <c r="AZ64" s="2"/>
      <c r="BA64" s="6">
        <v>59</v>
      </c>
      <c r="BB64" s="6">
        <v>3.7679999999999998</v>
      </c>
      <c r="BC64" s="6">
        <v>4.32</v>
      </c>
      <c r="BD64" s="6">
        <v>552</v>
      </c>
      <c r="BE64" s="6">
        <v>50</v>
      </c>
      <c r="BF64" s="6">
        <v>303.04000000000002</v>
      </c>
      <c r="BG64" s="6">
        <v>569.72</v>
      </c>
      <c r="BH64" s="6">
        <v>0</v>
      </c>
      <c r="BI64" s="6">
        <v>0</v>
      </c>
      <c r="BJ64" s="6">
        <v>0</v>
      </c>
      <c r="BK64" s="6">
        <v>569.72</v>
      </c>
      <c r="BL64" s="6">
        <v>0</v>
      </c>
      <c r="BM64" s="2"/>
      <c r="BN64" s="6">
        <v>59</v>
      </c>
      <c r="BO64" s="6">
        <v>8.875</v>
      </c>
      <c r="BP64" s="6">
        <v>8.9</v>
      </c>
      <c r="BQ64" s="6">
        <v>25</v>
      </c>
      <c r="BR64" s="6">
        <v>49.9</v>
      </c>
      <c r="BS64" s="6">
        <v>303.04000000000002</v>
      </c>
      <c r="BT64" s="6">
        <v>113.64</v>
      </c>
      <c r="BU64" s="6">
        <v>0</v>
      </c>
      <c r="BV64" s="6">
        <v>0</v>
      </c>
      <c r="BW64" s="6">
        <v>0</v>
      </c>
      <c r="BX64" s="6">
        <v>113.64</v>
      </c>
      <c r="BY64" s="6">
        <v>0</v>
      </c>
      <c r="BZ64" s="2"/>
      <c r="CA64" s="6">
        <v>59</v>
      </c>
      <c r="CB64" s="6">
        <v>3.8929999999999998</v>
      </c>
      <c r="CC64" s="6">
        <v>4.4000000000000004</v>
      </c>
      <c r="CD64" s="6">
        <v>507</v>
      </c>
      <c r="CE64" s="6">
        <v>49.99</v>
      </c>
      <c r="CF64" s="6">
        <v>302.55</v>
      </c>
      <c r="CG64" s="6">
        <v>589.97</v>
      </c>
      <c r="CH64" s="6">
        <v>0</v>
      </c>
      <c r="CI64" s="6">
        <v>0</v>
      </c>
      <c r="CJ64" s="6">
        <v>0</v>
      </c>
      <c r="CK64" s="6">
        <v>589.97</v>
      </c>
      <c r="CL64" s="6">
        <v>0</v>
      </c>
    </row>
    <row r="65" spans="1:90" x14ac:dyDescent="0.2">
      <c r="A65" s="8">
        <v>60</v>
      </c>
      <c r="B65" s="8">
        <v>8.875</v>
      </c>
      <c r="C65" s="8">
        <v>8.98</v>
      </c>
      <c r="D65" s="8">
        <v>105</v>
      </c>
      <c r="E65" s="25">
        <v>49.92</v>
      </c>
      <c r="F65" s="25">
        <v>303.04000000000002</v>
      </c>
      <c r="G65" s="8">
        <v>381.83</v>
      </c>
      <c r="H65" s="8">
        <v>0</v>
      </c>
      <c r="I65" s="8">
        <v>0</v>
      </c>
      <c r="J65" s="8">
        <v>0</v>
      </c>
      <c r="K65" s="8">
        <v>381.83</v>
      </c>
      <c r="L65" s="8">
        <v>0</v>
      </c>
      <c r="M65" s="2"/>
      <c r="N65" s="8">
        <v>60</v>
      </c>
      <c r="O65" s="8">
        <v>8.875</v>
      </c>
      <c r="P65" s="8">
        <v>8.58</v>
      </c>
      <c r="Q65" s="8">
        <v>-295</v>
      </c>
      <c r="R65" s="8">
        <v>50.05</v>
      </c>
      <c r="S65" s="8">
        <v>303.04000000000002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6">
        <v>60</v>
      </c>
      <c r="AB65" s="6">
        <v>8.875</v>
      </c>
      <c r="AC65" s="6">
        <v>9.02</v>
      </c>
      <c r="AD65" s="6">
        <v>145</v>
      </c>
      <c r="AE65" s="6">
        <v>49.96</v>
      </c>
      <c r="AF65" s="6">
        <v>303.04000000000002</v>
      </c>
      <c r="AG65" s="6">
        <v>439.41</v>
      </c>
      <c r="AH65" s="6">
        <v>0</v>
      </c>
      <c r="AI65" s="6">
        <v>0</v>
      </c>
      <c r="AJ65" s="6">
        <v>0</v>
      </c>
      <c r="AK65" s="6">
        <v>439.41</v>
      </c>
      <c r="AL65" s="6">
        <v>0</v>
      </c>
      <c r="AM65" s="2"/>
      <c r="AN65" s="6">
        <v>60</v>
      </c>
      <c r="AO65" s="6">
        <v>8.875</v>
      </c>
      <c r="AP65" s="6">
        <v>9.1999999999999993</v>
      </c>
      <c r="AQ65" s="6">
        <v>325</v>
      </c>
      <c r="AR65" s="6">
        <v>50.03</v>
      </c>
      <c r="AS65" s="6">
        <v>303.04000000000002</v>
      </c>
      <c r="AT65" s="6">
        <v>984.88</v>
      </c>
      <c r="AU65" s="6">
        <v>0</v>
      </c>
      <c r="AV65" s="6">
        <v>0</v>
      </c>
      <c r="AW65" s="6">
        <v>0</v>
      </c>
      <c r="AX65" s="6">
        <v>984.88</v>
      </c>
      <c r="AY65" s="6">
        <v>0</v>
      </c>
      <c r="AZ65" s="2"/>
      <c r="BA65" s="6">
        <v>60</v>
      </c>
      <c r="BB65" s="6">
        <v>3.7679999999999998</v>
      </c>
      <c r="BC65" s="6">
        <v>4.2</v>
      </c>
      <c r="BD65" s="6">
        <v>432</v>
      </c>
      <c r="BE65" s="6">
        <v>49.94</v>
      </c>
      <c r="BF65" s="6">
        <v>303.04000000000002</v>
      </c>
      <c r="BG65" s="6">
        <v>1570.96</v>
      </c>
      <c r="BH65" s="6">
        <v>0</v>
      </c>
      <c r="BI65" s="6">
        <v>0</v>
      </c>
      <c r="BJ65" s="6">
        <v>0</v>
      </c>
      <c r="BK65" s="6">
        <v>1570.96</v>
      </c>
      <c r="BL65" s="6">
        <v>0</v>
      </c>
      <c r="BM65" s="2"/>
      <c r="BN65" s="6">
        <v>60</v>
      </c>
      <c r="BO65" s="6">
        <v>8.875</v>
      </c>
      <c r="BP65" s="6">
        <v>8.84</v>
      </c>
      <c r="BQ65" s="6">
        <v>-35</v>
      </c>
      <c r="BR65" s="6">
        <v>49.86</v>
      </c>
      <c r="BS65" s="6">
        <v>303.04000000000002</v>
      </c>
      <c r="BT65" s="6">
        <v>-212.13</v>
      </c>
      <c r="BU65" s="6">
        <v>0</v>
      </c>
      <c r="BV65" s="6">
        <v>0</v>
      </c>
      <c r="BW65" s="6">
        <v>0</v>
      </c>
      <c r="BX65" s="6">
        <v>-212.13</v>
      </c>
      <c r="BY65" s="6">
        <v>0</v>
      </c>
      <c r="BZ65" s="2"/>
      <c r="CA65" s="6">
        <v>60</v>
      </c>
      <c r="CB65" s="6">
        <v>3.8929999999999998</v>
      </c>
      <c r="CC65" s="6">
        <v>4.4400000000000004</v>
      </c>
      <c r="CD65" s="6">
        <v>547</v>
      </c>
      <c r="CE65" s="6">
        <v>50.01</v>
      </c>
      <c r="CF65" s="6">
        <v>303.04000000000002</v>
      </c>
      <c r="CG65" s="6">
        <v>590.92999999999995</v>
      </c>
      <c r="CH65" s="6">
        <v>0</v>
      </c>
      <c r="CI65" s="6">
        <v>0</v>
      </c>
      <c r="CJ65" s="6">
        <v>0</v>
      </c>
      <c r="CK65" s="6">
        <v>590.92999999999995</v>
      </c>
      <c r="CL65" s="6">
        <v>0</v>
      </c>
    </row>
    <row r="66" spans="1:90" x14ac:dyDescent="0.2">
      <c r="A66" s="8">
        <v>61</v>
      </c>
      <c r="B66" s="8">
        <v>8.875</v>
      </c>
      <c r="C66" s="8">
        <v>9.02</v>
      </c>
      <c r="D66" s="8">
        <v>145</v>
      </c>
      <c r="E66" s="25">
        <v>50.03</v>
      </c>
      <c r="F66" s="25">
        <v>303.04000000000002</v>
      </c>
      <c r="G66" s="8">
        <v>439.41</v>
      </c>
      <c r="H66" s="8">
        <v>0</v>
      </c>
      <c r="I66" s="8">
        <v>0</v>
      </c>
      <c r="J66" s="8">
        <v>0</v>
      </c>
      <c r="K66" s="8">
        <v>439.41</v>
      </c>
      <c r="L66" s="8">
        <v>0</v>
      </c>
      <c r="M66" s="2"/>
      <c r="N66" s="8">
        <v>61</v>
      </c>
      <c r="O66" s="8">
        <v>8.875</v>
      </c>
      <c r="P66" s="8">
        <v>8.52</v>
      </c>
      <c r="Q66" s="8">
        <v>-355</v>
      </c>
      <c r="R66" s="8">
        <v>50.12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6">
        <v>61</v>
      </c>
      <c r="AB66" s="6">
        <v>8.875</v>
      </c>
      <c r="AC66" s="6">
        <v>8.98</v>
      </c>
      <c r="AD66" s="6">
        <v>105</v>
      </c>
      <c r="AE66" s="6">
        <v>50.01</v>
      </c>
      <c r="AF66" s="6">
        <v>303.04000000000002</v>
      </c>
      <c r="AG66" s="6">
        <v>318.19</v>
      </c>
      <c r="AH66" s="6">
        <v>0</v>
      </c>
      <c r="AI66" s="6">
        <v>0</v>
      </c>
      <c r="AJ66" s="6">
        <v>0</v>
      </c>
      <c r="AK66" s="6">
        <v>318.19</v>
      </c>
      <c r="AL66" s="6">
        <v>0</v>
      </c>
      <c r="AM66" s="2"/>
      <c r="AN66" s="6">
        <v>61</v>
      </c>
      <c r="AO66" s="6">
        <v>8.875</v>
      </c>
      <c r="AP66" s="6">
        <v>8.8800000000000008</v>
      </c>
      <c r="AQ66" s="6">
        <v>5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3.7679999999999998</v>
      </c>
      <c r="BC66" s="6">
        <v>4.26</v>
      </c>
      <c r="BD66" s="6">
        <v>492</v>
      </c>
      <c r="BE66" s="6">
        <v>49.93</v>
      </c>
      <c r="BF66" s="6">
        <v>303.04000000000002</v>
      </c>
      <c r="BG66" s="6">
        <v>1789.15</v>
      </c>
      <c r="BH66" s="6">
        <v>0</v>
      </c>
      <c r="BI66" s="6">
        <v>0</v>
      </c>
      <c r="BJ66" s="6">
        <v>0</v>
      </c>
      <c r="BK66" s="6">
        <v>1789.15</v>
      </c>
      <c r="BL66" s="6">
        <v>0</v>
      </c>
      <c r="BM66" s="2"/>
      <c r="BN66" s="6">
        <v>61</v>
      </c>
      <c r="BO66" s="6">
        <v>8.875</v>
      </c>
      <c r="BP66" s="6">
        <v>8.98</v>
      </c>
      <c r="BQ66" s="6">
        <v>105</v>
      </c>
      <c r="BR66" s="6">
        <v>49.89</v>
      </c>
      <c r="BS66" s="6">
        <v>303.04000000000002</v>
      </c>
      <c r="BT66" s="6">
        <v>477.29</v>
      </c>
      <c r="BU66" s="6">
        <v>0</v>
      </c>
      <c r="BV66" s="6">
        <v>0</v>
      </c>
      <c r="BW66" s="6">
        <v>0</v>
      </c>
      <c r="BX66" s="6">
        <v>477.29</v>
      </c>
      <c r="BY66" s="6">
        <v>0</v>
      </c>
      <c r="BZ66" s="2"/>
      <c r="CA66" s="6">
        <v>61</v>
      </c>
      <c r="CB66" s="6">
        <v>3.8929999999999998</v>
      </c>
      <c r="CC66" s="6">
        <v>4.4000000000000004</v>
      </c>
      <c r="CD66" s="6">
        <v>507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8.875</v>
      </c>
      <c r="C67" s="8">
        <v>8.9600000000000009</v>
      </c>
      <c r="D67" s="8">
        <v>85</v>
      </c>
      <c r="E67" s="25">
        <v>50.06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8.875</v>
      </c>
      <c r="P67" s="8">
        <v>8.84</v>
      </c>
      <c r="Q67" s="8">
        <v>-35</v>
      </c>
      <c r="R67" s="8">
        <v>50.09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6">
        <v>62</v>
      </c>
      <c r="AB67" s="6">
        <v>8.875</v>
      </c>
      <c r="AC67" s="6">
        <v>8.9600000000000009</v>
      </c>
      <c r="AD67" s="6">
        <v>85</v>
      </c>
      <c r="AE67" s="6">
        <v>50.02</v>
      </c>
      <c r="AF67" s="6">
        <v>303.04000000000002</v>
      </c>
      <c r="AG67" s="6">
        <v>257.58</v>
      </c>
      <c r="AH67" s="6">
        <v>0</v>
      </c>
      <c r="AI67" s="6">
        <v>0</v>
      </c>
      <c r="AJ67" s="6">
        <v>0</v>
      </c>
      <c r="AK67" s="6">
        <v>257.58</v>
      </c>
      <c r="AL67" s="6">
        <v>0</v>
      </c>
      <c r="AM67" s="2"/>
      <c r="AN67" s="6">
        <v>62</v>
      </c>
      <c r="AO67" s="6">
        <v>8.875</v>
      </c>
      <c r="AP67" s="6">
        <v>8.8800000000000008</v>
      </c>
      <c r="AQ67" s="6">
        <v>5</v>
      </c>
      <c r="AR67" s="6">
        <v>50.03</v>
      </c>
      <c r="AS67" s="6">
        <v>303.04000000000002</v>
      </c>
      <c r="AT67" s="6">
        <v>15.15</v>
      </c>
      <c r="AU67" s="6">
        <v>0</v>
      </c>
      <c r="AV67" s="6">
        <v>0</v>
      </c>
      <c r="AW67" s="6">
        <v>0</v>
      </c>
      <c r="AX67" s="6">
        <v>15.15</v>
      </c>
      <c r="AY67" s="6">
        <v>0</v>
      </c>
      <c r="AZ67" s="2"/>
      <c r="BA67" s="6">
        <v>62</v>
      </c>
      <c r="BB67" s="6">
        <v>3.7679999999999998</v>
      </c>
      <c r="BC67" s="6">
        <v>4.22</v>
      </c>
      <c r="BD67" s="6">
        <v>452</v>
      </c>
      <c r="BE67" s="6">
        <v>49.97</v>
      </c>
      <c r="BF67" s="6">
        <v>303.04000000000002</v>
      </c>
      <c r="BG67" s="6">
        <v>569.72</v>
      </c>
      <c r="BH67" s="6">
        <v>0</v>
      </c>
      <c r="BI67" s="6">
        <v>0</v>
      </c>
      <c r="BJ67" s="6">
        <v>0</v>
      </c>
      <c r="BK67" s="6">
        <v>569.72</v>
      </c>
      <c r="BL67" s="6">
        <v>0</v>
      </c>
      <c r="BM67" s="2"/>
      <c r="BN67" s="6">
        <v>62</v>
      </c>
      <c r="BO67" s="6">
        <v>8.875</v>
      </c>
      <c r="BP67" s="6">
        <v>8.9600000000000009</v>
      </c>
      <c r="BQ67" s="6">
        <v>85</v>
      </c>
      <c r="BR67" s="6">
        <v>49.96</v>
      </c>
      <c r="BS67" s="6">
        <v>303.04000000000002</v>
      </c>
      <c r="BT67" s="6">
        <v>257.58</v>
      </c>
      <c r="BU67" s="6">
        <v>0</v>
      </c>
      <c r="BV67" s="6">
        <v>0</v>
      </c>
      <c r="BW67" s="6">
        <v>0</v>
      </c>
      <c r="BX67" s="6">
        <v>257.58</v>
      </c>
      <c r="BY67" s="6">
        <v>0</v>
      </c>
      <c r="BZ67" s="2"/>
      <c r="CA67" s="6">
        <v>62</v>
      </c>
      <c r="CB67" s="6">
        <v>3.8929999999999998</v>
      </c>
      <c r="CC67" s="6">
        <v>4.42</v>
      </c>
      <c r="CD67" s="6">
        <v>527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8.875</v>
      </c>
      <c r="C68" s="8">
        <v>9.06</v>
      </c>
      <c r="D68" s="8">
        <v>185</v>
      </c>
      <c r="E68" s="25">
        <v>50.03</v>
      </c>
      <c r="F68" s="25">
        <v>303.04000000000002</v>
      </c>
      <c r="G68" s="8">
        <v>560.62</v>
      </c>
      <c r="H68" s="8">
        <v>0</v>
      </c>
      <c r="I68" s="8">
        <v>0</v>
      </c>
      <c r="J68" s="8">
        <v>0</v>
      </c>
      <c r="K68" s="8">
        <v>560.62</v>
      </c>
      <c r="L68" s="8">
        <v>0</v>
      </c>
      <c r="M68" s="2"/>
      <c r="N68" s="8">
        <v>63</v>
      </c>
      <c r="O68" s="8">
        <v>8.875</v>
      </c>
      <c r="P68" s="8">
        <v>8.76</v>
      </c>
      <c r="Q68" s="8">
        <v>-115</v>
      </c>
      <c r="R68" s="8">
        <v>50.06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6">
        <v>63</v>
      </c>
      <c r="AB68" s="6">
        <v>8.875</v>
      </c>
      <c r="AC68" s="6">
        <v>8.84</v>
      </c>
      <c r="AD68" s="6">
        <v>-35</v>
      </c>
      <c r="AE68" s="6">
        <v>50.04</v>
      </c>
      <c r="AF68" s="6">
        <v>303.04000000000002</v>
      </c>
      <c r="AG68" s="6">
        <v>-79.55</v>
      </c>
      <c r="AH68" s="6">
        <v>0</v>
      </c>
      <c r="AI68" s="6">
        <v>0</v>
      </c>
      <c r="AJ68" s="6">
        <v>0</v>
      </c>
      <c r="AK68" s="6">
        <v>-79.55</v>
      </c>
      <c r="AL68" s="6">
        <v>0</v>
      </c>
      <c r="AM68" s="2"/>
      <c r="AN68" s="6">
        <v>63</v>
      </c>
      <c r="AO68" s="6">
        <v>8.875</v>
      </c>
      <c r="AP68" s="6">
        <v>8.92</v>
      </c>
      <c r="AQ68" s="6">
        <v>45</v>
      </c>
      <c r="AR68" s="6">
        <v>50.03</v>
      </c>
      <c r="AS68" s="6">
        <v>303.04000000000002</v>
      </c>
      <c r="AT68" s="6">
        <v>136.37</v>
      </c>
      <c r="AU68" s="6">
        <v>0</v>
      </c>
      <c r="AV68" s="6">
        <v>0</v>
      </c>
      <c r="AW68" s="6">
        <v>0</v>
      </c>
      <c r="AX68" s="6">
        <v>136.37</v>
      </c>
      <c r="AY68" s="6">
        <v>0</v>
      </c>
      <c r="AZ68" s="2"/>
      <c r="BA68" s="6">
        <v>63</v>
      </c>
      <c r="BB68" s="6">
        <v>3.7679999999999998</v>
      </c>
      <c r="BC68" s="6">
        <v>4.24</v>
      </c>
      <c r="BD68" s="6">
        <v>472</v>
      </c>
      <c r="BE68" s="6">
        <v>50</v>
      </c>
      <c r="BF68" s="6">
        <v>303.04000000000002</v>
      </c>
      <c r="BG68" s="6">
        <v>569.72</v>
      </c>
      <c r="BH68" s="6">
        <v>0</v>
      </c>
      <c r="BI68" s="6">
        <v>0</v>
      </c>
      <c r="BJ68" s="6">
        <v>0</v>
      </c>
      <c r="BK68" s="6">
        <v>569.72</v>
      </c>
      <c r="BL68" s="6">
        <v>0</v>
      </c>
      <c r="BM68" s="2"/>
      <c r="BN68" s="6">
        <v>63</v>
      </c>
      <c r="BO68" s="6">
        <v>8.875</v>
      </c>
      <c r="BP68" s="6">
        <v>8.9</v>
      </c>
      <c r="BQ68" s="6">
        <v>25</v>
      </c>
      <c r="BR68" s="6">
        <v>49.99</v>
      </c>
      <c r="BS68" s="6">
        <v>303.04000000000002</v>
      </c>
      <c r="BT68" s="6">
        <v>75.760000000000005</v>
      </c>
      <c r="BU68" s="6">
        <v>0</v>
      </c>
      <c r="BV68" s="6">
        <v>0</v>
      </c>
      <c r="BW68" s="6">
        <v>0</v>
      </c>
      <c r="BX68" s="6">
        <v>75.760000000000005</v>
      </c>
      <c r="BY68" s="6">
        <v>0</v>
      </c>
      <c r="BZ68" s="2"/>
      <c r="CA68" s="6">
        <v>63</v>
      </c>
      <c r="CB68" s="6">
        <v>3.8929999999999998</v>
      </c>
      <c r="CC68" s="6">
        <v>4.32</v>
      </c>
      <c r="CD68" s="6">
        <v>427</v>
      </c>
      <c r="CE68" s="6">
        <v>49.99</v>
      </c>
      <c r="CF68" s="6">
        <v>274.08999999999997</v>
      </c>
      <c r="CG68" s="6">
        <v>534.48</v>
      </c>
      <c r="CH68" s="6">
        <v>0</v>
      </c>
      <c r="CI68" s="6">
        <v>0</v>
      </c>
      <c r="CJ68" s="6">
        <v>0</v>
      </c>
      <c r="CK68" s="6">
        <v>534.48</v>
      </c>
      <c r="CL68" s="6">
        <v>0</v>
      </c>
    </row>
    <row r="69" spans="1:90" x14ac:dyDescent="0.2">
      <c r="A69" s="8">
        <v>64</v>
      </c>
      <c r="B69" s="8">
        <v>8.875</v>
      </c>
      <c r="C69" s="8">
        <v>9.1199999999999992</v>
      </c>
      <c r="D69" s="8">
        <v>245</v>
      </c>
      <c r="E69" s="25">
        <v>50.04</v>
      </c>
      <c r="F69" s="25">
        <v>303.04000000000002</v>
      </c>
      <c r="G69" s="8">
        <v>371.22</v>
      </c>
      <c r="H69" s="8">
        <v>0</v>
      </c>
      <c r="I69" s="8">
        <v>0</v>
      </c>
      <c r="J69" s="8">
        <v>0</v>
      </c>
      <c r="K69" s="8">
        <v>371.22</v>
      </c>
      <c r="L69" s="8">
        <v>0</v>
      </c>
      <c r="M69" s="2"/>
      <c r="N69" s="8">
        <v>64</v>
      </c>
      <c r="O69" s="8">
        <v>8.875</v>
      </c>
      <c r="P69" s="8">
        <v>8.48</v>
      </c>
      <c r="Q69" s="8">
        <v>-395</v>
      </c>
      <c r="R69" s="8">
        <v>50.03</v>
      </c>
      <c r="S69" s="8">
        <v>303.04000000000002</v>
      </c>
      <c r="T69" s="8">
        <v>-1197.01</v>
      </c>
      <c r="U69" s="8">
        <v>0</v>
      </c>
      <c r="V69" s="8">
        <v>0</v>
      </c>
      <c r="W69" s="8">
        <v>0</v>
      </c>
      <c r="X69" s="8">
        <v>-1197.01</v>
      </c>
      <c r="Y69" s="8">
        <v>0</v>
      </c>
      <c r="Z69" s="2"/>
      <c r="AA69" s="6">
        <v>64</v>
      </c>
      <c r="AB69" s="6">
        <v>8.875</v>
      </c>
      <c r="AC69" s="6">
        <v>8.8000000000000007</v>
      </c>
      <c r="AD69" s="6">
        <v>-75</v>
      </c>
      <c r="AE69" s="6">
        <v>50.02</v>
      </c>
      <c r="AF69" s="6">
        <v>303.04000000000002</v>
      </c>
      <c r="AG69" s="6">
        <v>-227.28</v>
      </c>
      <c r="AH69" s="6">
        <v>0</v>
      </c>
      <c r="AI69" s="6">
        <v>0</v>
      </c>
      <c r="AJ69" s="6">
        <v>0</v>
      </c>
      <c r="AK69" s="6">
        <v>-227.28</v>
      </c>
      <c r="AL69" s="6">
        <v>0</v>
      </c>
      <c r="AM69" s="2"/>
      <c r="AN69" s="6">
        <v>64</v>
      </c>
      <c r="AO69" s="6">
        <v>8.875</v>
      </c>
      <c r="AP69" s="6">
        <v>8.7200000000000006</v>
      </c>
      <c r="AQ69" s="6">
        <v>-155</v>
      </c>
      <c r="AR69" s="6">
        <v>50.03</v>
      </c>
      <c r="AS69" s="6">
        <v>303.04000000000002</v>
      </c>
      <c r="AT69" s="6">
        <v>-469.71</v>
      </c>
      <c r="AU69" s="6">
        <v>0</v>
      </c>
      <c r="AV69" s="6">
        <v>0</v>
      </c>
      <c r="AW69" s="6">
        <v>0</v>
      </c>
      <c r="AX69" s="6">
        <v>-469.71</v>
      </c>
      <c r="AY69" s="6">
        <v>0</v>
      </c>
      <c r="AZ69" s="2"/>
      <c r="BA69" s="6">
        <v>64</v>
      </c>
      <c r="BB69" s="6">
        <v>3.7679999999999998</v>
      </c>
      <c r="BC69" s="6">
        <v>4.24</v>
      </c>
      <c r="BD69" s="6">
        <v>472</v>
      </c>
      <c r="BE69" s="6">
        <v>50.05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8.875</v>
      </c>
      <c r="BP69" s="6">
        <v>8.9600000000000009</v>
      </c>
      <c r="BQ69" s="6">
        <v>85</v>
      </c>
      <c r="BR69" s="6">
        <v>50</v>
      </c>
      <c r="BS69" s="6">
        <v>303.04000000000002</v>
      </c>
      <c r="BT69" s="6">
        <v>257.58</v>
      </c>
      <c r="BU69" s="6">
        <v>0</v>
      </c>
      <c r="BV69" s="6">
        <v>0</v>
      </c>
      <c r="BW69" s="6">
        <v>0</v>
      </c>
      <c r="BX69" s="6">
        <v>257.58</v>
      </c>
      <c r="BY69" s="6">
        <v>0</v>
      </c>
      <c r="BZ69" s="2"/>
      <c r="CA69" s="6">
        <v>64</v>
      </c>
      <c r="CB69" s="6">
        <v>3.8929999999999998</v>
      </c>
      <c r="CC69" s="6">
        <v>4.4000000000000004</v>
      </c>
      <c r="CD69" s="6">
        <v>507</v>
      </c>
      <c r="CE69" s="6">
        <v>49.97</v>
      </c>
      <c r="CF69" s="6">
        <v>274.07</v>
      </c>
      <c r="CG69" s="6">
        <v>534.44000000000005</v>
      </c>
      <c r="CH69" s="6">
        <v>0</v>
      </c>
      <c r="CI69" s="6">
        <v>0</v>
      </c>
      <c r="CJ69" s="6">
        <v>0</v>
      </c>
      <c r="CK69" s="6">
        <v>534.44000000000005</v>
      </c>
      <c r="CL69" s="6">
        <v>0</v>
      </c>
    </row>
    <row r="70" spans="1:90" x14ac:dyDescent="0.2">
      <c r="A70" s="8">
        <v>65</v>
      </c>
      <c r="B70" s="8">
        <v>8.875</v>
      </c>
      <c r="C70" s="8">
        <v>9.0399999999999991</v>
      </c>
      <c r="D70" s="8">
        <v>165</v>
      </c>
      <c r="E70" s="25">
        <v>50.11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8.875</v>
      </c>
      <c r="P70" s="8">
        <v>8.42</v>
      </c>
      <c r="Q70" s="8">
        <v>-455</v>
      </c>
      <c r="R70" s="8">
        <v>50.12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6">
        <v>65</v>
      </c>
      <c r="AB70" s="6">
        <v>8.875</v>
      </c>
      <c r="AC70" s="6">
        <v>8.74</v>
      </c>
      <c r="AD70" s="6">
        <v>-135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8.875</v>
      </c>
      <c r="AP70" s="6">
        <v>8.9600000000000009</v>
      </c>
      <c r="AQ70" s="6">
        <v>85</v>
      </c>
      <c r="AR70" s="6">
        <v>50.06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3.7679999999999998</v>
      </c>
      <c r="BC70" s="6">
        <v>4.16</v>
      </c>
      <c r="BD70" s="6">
        <v>392</v>
      </c>
      <c r="BE70" s="6">
        <v>50.06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8.875</v>
      </c>
      <c r="BP70" s="6">
        <v>4.04</v>
      </c>
      <c r="BQ70" s="6">
        <v>-4835</v>
      </c>
      <c r="BR70" s="6">
        <v>49.98</v>
      </c>
      <c r="BS70" s="6">
        <v>303.04000000000002</v>
      </c>
      <c r="BT70" s="6">
        <v>-14651.98</v>
      </c>
      <c r="BU70" s="6">
        <v>0</v>
      </c>
      <c r="BV70" s="6">
        <v>0</v>
      </c>
      <c r="BW70" s="6">
        <v>-13546.29</v>
      </c>
      <c r="BX70" s="6">
        <v>-28198.27</v>
      </c>
      <c r="BY70" s="6">
        <v>0</v>
      </c>
      <c r="BZ70" s="2"/>
      <c r="CA70" s="6">
        <v>65</v>
      </c>
      <c r="CB70" s="6">
        <v>3.8929999999999998</v>
      </c>
      <c r="CC70" s="6">
        <v>4.4000000000000004</v>
      </c>
      <c r="CD70" s="6">
        <v>507</v>
      </c>
      <c r="CE70" s="6">
        <v>50.03</v>
      </c>
      <c r="CF70" s="6">
        <v>298.93</v>
      </c>
      <c r="CG70" s="6">
        <v>582.91</v>
      </c>
      <c r="CH70" s="6">
        <v>0</v>
      </c>
      <c r="CI70" s="6">
        <v>0</v>
      </c>
      <c r="CJ70" s="6">
        <v>0</v>
      </c>
      <c r="CK70" s="6">
        <v>582.91</v>
      </c>
      <c r="CL70" s="6">
        <v>0</v>
      </c>
    </row>
    <row r="71" spans="1:90" x14ac:dyDescent="0.2">
      <c r="A71" s="8">
        <v>66</v>
      </c>
      <c r="B71" s="8">
        <v>8.875</v>
      </c>
      <c r="C71" s="8">
        <v>8.94</v>
      </c>
      <c r="D71" s="8">
        <v>65</v>
      </c>
      <c r="E71" s="25">
        <v>50.06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8.875</v>
      </c>
      <c r="P71" s="8">
        <v>8.82</v>
      </c>
      <c r="Q71" s="8">
        <v>-55</v>
      </c>
      <c r="R71" s="8">
        <v>50.13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6">
        <v>66</v>
      </c>
      <c r="AB71" s="6">
        <v>8.875</v>
      </c>
      <c r="AC71" s="6">
        <v>8.84</v>
      </c>
      <c r="AD71" s="6">
        <v>-35</v>
      </c>
      <c r="AE71" s="6">
        <v>50.01</v>
      </c>
      <c r="AF71" s="6">
        <v>303.04000000000002</v>
      </c>
      <c r="AG71" s="6">
        <v>-106.06</v>
      </c>
      <c r="AH71" s="6">
        <v>0</v>
      </c>
      <c r="AI71" s="6">
        <v>0</v>
      </c>
      <c r="AJ71" s="6">
        <v>0</v>
      </c>
      <c r="AK71" s="6">
        <v>-106.06</v>
      </c>
      <c r="AL71" s="6">
        <v>0</v>
      </c>
      <c r="AM71" s="2"/>
      <c r="AN71" s="6">
        <v>66</v>
      </c>
      <c r="AO71" s="6">
        <v>8.875</v>
      </c>
      <c r="AP71" s="6">
        <v>9.02</v>
      </c>
      <c r="AQ71" s="6">
        <v>145</v>
      </c>
      <c r="AR71" s="6">
        <v>50.03</v>
      </c>
      <c r="AS71" s="6">
        <v>303.04000000000002</v>
      </c>
      <c r="AT71" s="6">
        <v>439.41</v>
      </c>
      <c r="AU71" s="6">
        <v>0</v>
      </c>
      <c r="AV71" s="6">
        <v>0</v>
      </c>
      <c r="AW71" s="6">
        <v>0</v>
      </c>
      <c r="AX71" s="6">
        <v>439.41</v>
      </c>
      <c r="AY71" s="6">
        <v>0</v>
      </c>
      <c r="AZ71" s="2"/>
      <c r="BA71" s="6">
        <v>66</v>
      </c>
      <c r="BB71" s="6">
        <v>3.7679999999999998</v>
      </c>
      <c r="BC71" s="6">
        <v>4.16</v>
      </c>
      <c r="BD71" s="6">
        <v>392</v>
      </c>
      <c r="BE71" s="6">
        <v>50.01</v>
      </c>
      <c r="BF71" s="6">
        <v>303.04000000000002</v>
      </c>
      <c r="BG71" s="6">
        <v>569.72</v>
      </c>
      <c r="BH71" s="6">
        <v>0</v>
      </c>
      <c r="BI71" s="6">
        <v>0</v>
      </c>
      <c r="BJ71" s="6">
        <v>0</v>
      </c>
      <c r="BK71" s="6">
        <v>569.72</v>
      </c>
      <c r="BL71" s="6">
        <v>0</v>
      </c>
      <c r="BM71" s="2"/>
      <c r="BN71" s="6">
        <v>66</v>
      </c>
      <c r="BO71" s="6">
        <v>8.875</v>
      </c>
      <c r="BP71" s="6">
        <v>0</v>
      </c>
      <c r="BQ71" s="6">
        <v>-8875</v>
      </c>
      <c r="BR71" s="6">
        <v>49.95</v>
      </c>
      <c r="BS71" s="6">
        <v>303.04000000000002</v>
      </c>
      <c r="BT71" s="6">
        <v>-26894.799999999999</v>
      </c>
      <c r="BU71" s="6">
        <v>0</v>
      </c>
      <c r="BV71" s="6">
        <v>0</v>
      </c>
      <c r="BW71" s="6">
        <v>-28711.09</v>
      </c>
      <c r="BX71" s="6">
        <v>-55605.89</v>
      </c>
      <c r="BY71" s="6">
        <v>0</v>
      </c>
      <c r="BZ71" s="2"/>
      <c r="CA71" s="6">
        <v>66</v>
      </c>
      <c r="CB71" s="6">
        <v>3.8929999999999998</v>
      </c>
      <c r="CC71" s="6">
        <v>4.3600000000000003</v>
      </c>
      <c r="CD71" s="6">
        <v>467</v>
      </c>
      <c r="CE71" s="6">
        <v>50.08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8.875</v>
      </c>
      <c r="C72" s="8">
        <v>8.94</v>
      </c>
      <c r="D72" s="8">
        <v>65</v>
      </c>
      <c r="E72" s="25">
        <v>50.06</v>
      </c>
      <c r="F72" s="25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8">
        <v>67</v>
      </c>
      <c r="O72" s="8">
        <v>8.875</v>
      </c>
      <c r="P72" s="8">
        <v>9.06</v>
      </c>
      <c r="Q72" s="8">
        <v>185</v>
      </c>
      <c r="R72" s="8">
        <v>50.18</v>
      </c>
      <c r="S72" s="8">
        <v>303.04000000000002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2"/>
      <c r="AA72" s="6">
        <v>67</v>
      </c>
      <c r="AB72" s="6">
        <v>8.875</v>
      </c>
      <c r="AC72" s="6">
        <v>8.82</v>
      </c>
      <c r="AD72" s="6">
        <v>-55</v>
      </c>
      <c r="AE72" s="6">
        <v>50</v>
      </c>
      <c r="AF72" s="6">
        <v>303.04000000000002</v>
      </c>
      <c r="AG72" s="6">
        <v>-166.67</v>
      </c>
      <c r="AH72" s="6">
        <v>0</v>
      </c>
      <c r="AI72" s="6">
        <v>0</v>
      </c>
      <c r="AJ72" s="6">
        <v>0</v>
      </c>
      <c r="AK72" s="6">
        <v>-166.67</v>
      </c>
      <c r="AL72" s="6">
        <v>0</v>
      </c>
      <c r="AM72" s="2"/>
      <c r="AN72" s="6">
        <v>67</v>
      </c>
      <c r="AO72" s="6">
        <v>8.875</v>
      </c>
      <c r="AP72" s="6">
        <v>8.74</v>
      </c>
      <c r="AQ72" s="6">
        <v>-135</v>
      </c>
      <c r="AR72" s="6">
        <v>50</v>
      </c>
      <c r="AS72" s="6">
        <v>303.04000000000002</v>
      </c>
      <c r="AT72" s="6">
        <v>-409.1</v>
      </c>
      <c r="AU72" s="6">
        <v>0</v>
      </c>
      <c r="AV72" s="6">
        <v>0</v>
      </c>
      <c r="AW72" s="6">
        <v>0</v>
      </c>
      <c r="AX72" s="6">
        <v>-409.1</v>
      </c>
      <c r="AY72" s="6">
        <v>0</v>
      </c>
      <c r="AZ72" s="2"/>
      <c r="BA72" s="6">
        <v>67</v>
      </c>
      <c r="BB72" s="6">
        <v>3.7679999999999998</v>
      </c>
      <c r="BC72" s="6">
        <v>4.16</v>
      </c>
      <c r="BD72" s="6">
        <v>392</v>
      </c>
      <c r="BE72" s="6">
        <v>50</v>
      </c>
      <c r="BF72" s="6">
        <v>303.04000000000002</v>
      </c>
      <c r="BG72" s="6">
        <v>569.72</v>
      </c>
      <c r="BH72" s="6">
        <v>0</v>
      </c>
      <c r="BI72" s="6">
        <v>0</v>
      </c>
      <c r="BJ72" s="6">
        <v>0</v>
      </c>
      <c r="BK72" s="6">
        <v>569.72</v>
      </c>
      <c r="BL72" s="6">
        <v>0</v>
      </c>
      <c r="BM72" s="2"/>
      <c r="BN72" s="6">
        <v>67</v>
      </c>
      <c r="BO72" s="6">
        <v>8.875</v>
      </c>
      <c r="BP72" s="6">
        <v>0</v>
      </c>
      <c r="BQ72" s="6">
        <v>-8875</v>
      </c>
      <c r="BR72" s="6">
        <v>49.94</v>
      </c>
      <c r="BS72" s="6">
        <v>303.04000000000002</v>
      </c>
      <c r="BT72" s="6">
        <v>-40342.199999999997</v>
      </c>
      <c r="BU72" s="6">
        <v>0</v>
      </c>
      <c r="BV72" s="6">
        <v>0</v>
      </c>
      <c r="BW72" s="6">
        <v>0</v>
      </c>
      <c r="BX72" s="6">
        <v>-40342.199999999997</v>
      </c>
      <c r="BY72" s="6">
        <v>0</v>
      </c>
      <c r="BZ72" s="2"/>
      <c r="CA72" s="6">
        <v>67</v>
      </c>
      <c r="CB72" s="6">
        <v>3.8929999999999998</v>
      </c>
      <c r="CC72" s="6">
        <v>4.38</v>
      </c>
      <c r="CD72" s="6">
        <v>487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8.875</v>
      </c>
      <c r="C73" s="8">
        <v>9</v>
      </c>
      <c r="D73" s="8">
        <v>125</v>
      </c>
      <c r="E73" s="25">
        <v>50.06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8.875</v>
      </c>
      <c r="P73" s="8">
        <v>9.18</v>
      </c>
      <c r="Q73" s="8">
        <v>305</v>
      </c>
      <c r="R73" s="8">
        <v>50.08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6">
        <v>68</v>
      </c>
      <c r="AB73" s="6">
        <v>8.875</v>
      </c>
      <c r="AC73" s="6">
        <v>8.9</v>
      </c>
      <c r="AD73" s="6">
        <v>25</v>
      </c>
      <c r="AE73" s="6">
        <v>50</v>
      </c>
      <c r="AF73" s="6">
        <v>303.04000000000002</v>
      </c>
      <c r="AG73" s="6">
        <v>75.760000000000005</v>
      </c>
      <c r="AH73" s="6">
        <v>0</v>
      </c>
      <c r="AI73" s="6">
        <v>0</v>
      </c>
      <c r="AJ73" s="6">
        <v>0</v>
      </c>
      <c r="AK73" s="6">
        <v>75.760000000000005</v>
      </c>
      <c r="AL73" s="6">
        <v>0</v>
      </c>
      <c r="AM73" s="2"/>
      <c r="AN73" s="6">
        <v>68</v>
      </c>
      <c r="AO73" s="6">
        <v>8.875</v>
      </c>
      <c r="AP73" s="6">
        <v>9.1999999999999993</v>
      </c>
      <c r="AQ73" s="6">
        <v>325</v>
      </c>
      <c r="AR73" s="6">
        <v>49.99</v>
      </c>
      <c r="AS73" s="6">
        <v>303.04000000000002</v>
      </c>
      <c r="AT73" s="6">
        <v>984.88</v>
      </c>
      <c r="AU73" s="6">
        <v>0</v>
      </c>
      <c r="AV73" s="6">
        <v>0</v>
      </c>
      <c r="AW73" s="6">
        <v>0</v>
      </c>
      <c r="AX73" s="6">
        <v>984.88</v>
      </c>
      <c r="AY73" s="6">
        <v>0</v>
      </c>
      <c r="AZ73" s="2"/>
      <c r="BA73" s="6">
        <v>68</v>
      </c>
      <c r="BB73" s="6">
        <v>3.7679999999999998</v>
      </c>
      <c r="BC73" s="6">
        <v>4.16</v>
      </c>
      <c r="BD73" s="6">
        <v>392</v>
      </c>
      <c r="BE73" s="6">
        <v>50.01</v>
      </c>
      <c r="BF73" s="6">
        <v>303.04000000000002</v>
      </c>
      <c r="BG73" s="6">
        <v>569.72</v>
      </c>
      <c r="BH73" s="6">
        <v>0</v>
      </c>
      <c r="BI73" s="6">
        <v>0</v>
      </c>
      <c r="BJ73" s="6">
        <v>0</v>
      </c>
      <c r="BK73" s="6">
        <v>569.72</v>
      </c>
      <c r="BL73" s="6">
        <v>0</v>
      </c>
      <c r="BM73" s="2"/>
      <c r="BN73" s="6">
        <v>68</v>
      </c>
      <c r="BO73" s="6">
        <v>8.875</v>
      </c>
      <c r="BP73" s="6">
        <v>0</v>
      </c>
      <c r="BQ73" s="6">
        <v>-8875</v>
      </c>
      <c r="BR73" s="6">
        <v>49.93</v>
      </c>
      <c r="BS73" s="6">
        <v>303.04000000000002</v>
      </c>
      <c r="BT73" s="6">
        <v>-40342.199999999997</v>
      </c>
      <c r="BU73" s="6">
        <v>0</v>
      </c>
      <c r="BV73" s="6">
        <v>0</v>
      </c>
      <c r="BW73" s="6">
        <v>0</v>
      </c>
      <c r="BX73" s="6">
        <v>-40342.199999999997</v>
      </c>
      <c r="BY73" s="6">
        <v>0</v>
      </c>
      <c r="BZ73" s="2"/>
      <c r="CA73" s="6">
        <v>68</v>
      </c>
      <c r="CB73" s="6">
        <v>3.8929999999999998</v>
      </c>
      <c r="CC73" s="6">
        <v>4.46</v>
      </c>
      <c r="CD73" s="6">
        <v>567</v>
      </c>
      <c r="CE73" s="6">
        <v>49.99</v>
      </c>
      <c r="CF73" s="6">
        <v>303.04000000000002</v>
      </c>
      <c r="CG73" s="6">
        <v>590.92999999999995</v>
      </c>
      <c r="CH73" s="6">
        <v>0</v>
      </c>
      <c r="CI73" s="6">
        <v>0</v>
      </c>
      <c r="CJ73" s="6">
        <v>0</v>
      </c>
      <c r="CK73" s="6">
        <v>590.92999999999995</v>
      </c>
      <c r="CL73" s="6">
        <v>0</v>
      </c>
    </row>
    <row r="74" spans="1:90" x14ac:dyDescent="0.2">
      <c r="A74" s="8">
        <v>69</v>
      </c>
      <c r="B74" s="8">
        <v>8.875</v>
      </c>
      <c r="C74" s="8">
        <v>9.02</v>
      </c>
      <c r="D74" s="8">
        <v>145</v>
      </c>
      <c r="E74" s="25">
        <v>50.09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8.875</v>
      </c>
      <c r="P74" s="8">
        <v>9.14</v>
      </c>
      <c r="Q74" s="8">
        <v>265</v>
      </c>
      <c r="R74" s="8">
        <v>50.15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6">
        <v>69</v>
      </c>
      <c r="AB74" s="6">
        <v>8.875</v>
      </c>
      <c r="AC74" s="6">
        <v>8.7200000000000006</v>
      </c>
      <c r="AD74" s="6">
        <v>-155</v>
      </c>
      <c r="AE74" s="6">
        <v>50.09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8.875</v>
      </c>
      <c r="AP74" s="6">
        <v>8.94</v>
      </c>
      <c r="AQ74" s="6">
        <v>65</v>
      </c>
      <c r="AR74" s="6">
        <v>49.98</v>
      </c>
      <c r="AS74" s="6">
        <v>303.04000000000002</v>
      </c>
      <c r="AT74" s="6">
        <v>196.98</v>
      </c>
      <c r="AU74" s="6">
        <v>0</v>
      </c>
      <c r="AV74" s="6">
        <v>0</v>
      </c>
      <c r="AW74" s="6">
        <v>0</v>
      </c>
      <c r="AX74" s="6">
        <v>196.98</v>
      </c>
      <c r="AY74" s="6">
        <v>0</v>
      </c>
      <c r="AZ74" s="2"/>
      <c r="BA74" s="6">
        <v>69</v>
      </c>
      <c r="BB74" s="6">
        <v>3.7679999999999998</v>
      </c>
      <c r="BC74" s="6">
        <v>4.28</v>
      </c>
      <c r="BD74" s="6">
        <v>512</v>
      </c>
      <c r="BE74" s="6">
        <v>50.12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8.875</v>
      </c>
      <c r="BP74" s="6">
        <v>0</v>
      </c>
      <c r="BQ74" s="6">
        <v>-8875</v>
      </c>
      <c r="BR74" s="6">
        <v>49.99</v>
      </c>
      <c r="BS74" s="6">
        <v>303.04000000000002</v>
      </c>
      <c r="BT74" s="6">
        <v>-26894.799999999999</v>
      </c>
      <c r="BU74" s="6">
        <v>0</v>
      </c>
      <c r="BV74" s="6">
        <v>0</v>
      </c>
      <c r="BW74" s="6">
        <v>-25046.799999999999</v>
      </c>
      <c r="BX74" s="6">
        <v>-51941.599999999999</v>
      </c>
      <c r="BY74" s="6">
        <v>0</v>
      </c>
      <c r="BZ74" s="2"/>
      <c r="CA74" s="6">
        <v>69</v>
      </c>
      <c r="CB74" s="6">
        <v>3.8929999999999998</v>
      </c>
      <c r="CC74" s="6">
        <v>4.46</v>
      </c>
      <c r="CD74" s="6">
        <v>567</v>
      </c>
      <c r="CE74" s="6">
        <v>50.02</v>
      </c>
      <c r="CF74" s="6">
        <v>240.39</v>
      </c>
      <c r="CG74" s="6">
        <v>468.76</v>
      </c>
      <c r="CH74" s="6">
        <v>0</v>
      </c>
      <c r="CI74" s="6">
        <v>0</v>
      </c>
      <c r="CJ74" s="6">
        <v>0</v>
      </c>
      <c r="CK74" s="6">
        <v>468.76</v>
      </c>
      <c r="CL74" s="6">
        <v>0</v>
      </c>
    </row>
    <row r="75" spans="1:90" x14ac:dyDescent="0.2">
      <c r="A75" s="8">
        <v>70</v>
      </c>
      <c r="B75" s="8">
        <v>8.875</v>
      </c>
      <c r="C75" s="8">
        <v>9.16</v>
      </c>
      <c r="D75" s="8">
        <v>285</v>
      </c>
      <c r="E75" s="25">
        <v>50.04</v>
      </c>
      <c r="F75" s="25">
        <v>303.04000000000002</v>
      </c>
      <c r="G75" s="8">
        <v>431.83</v>
      </c>
      <c r="H75" s="8">
        <v>0</v>
      </c>
      <c r="I75" s="8">
        <v>0</v>
      </c>
      <c r="J75" s="8">
        <v>0</v>
      </c>
      <c r="K75" s="8">
        <v>431.83</v>
      </c>
      <c r="L75" s="8">
        <v>0</v>
      </c>
      <c r="M75" s="2"/>
      <c r="N75" s="8">
        <v>70</v>
      </c>
      <c r="O75" s="8">
        <v>8.875</v>
      </c>
      <c r="P75" s="8">
        <v>9.14</v>
      </c>
      <c r="Q75" s="8">
        <v>265</v>
      </c>
      <c r="R75" s="8">
        <v>50.15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6">
        <v>70</v>
      </c>
      <c r="AB75" s="6">
        <v>8.875</v>
      </c>
      <c r="AC75" s="6">
        <v>8.92</v>
      </c>
      <c r="AD75" s="6">
        <v>45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8.875</v>
      </c>
      <c r="AP75" s="6">
        <v>8.06</v>
      </c>
      <c r="AQ75" s="6">
        <v>-815</v>
      </c>
      <c r="AR75" s="6">
        <v>49.96</v>
      </c>
      <c r="AS75" s="6">
        <v>303.04000000000002</v>
      </c>
      <c r="AT75" s="6">
        <v>-2469.7800000000002</v>
      </c>
      <c r="AU75" s="6">
        <v>0</v>
      </c>
      <c r="AV75" s="6">
        <v>0</v>
      </c>
      <c r="AW75" s="6">
        <v>-298.51</v>
      </c>
      <c r="AX75" s="6">
        <v>-2768.29</v>
      </c>
      <c r="AY75" s="6">
        <v>0</v>
      </c>
      <c r="AZ75" s="2"/>
      <c r="BA75" s="6">
        <v>70</v>
      </c>
      <c r="BB75" s="6">
        <v>3.7679999999999998</v>
      </c>
      <c r="BC75" s="6">
        <v>4.3</v>
      </c>
      <c r="BD75" s="6">
        <v>532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8.875</v>
      </c>
      <c r="BP75" s="6">
        <v>3.34</v>
      </c>
      <c r="BQ75" s="6">
        <v>-5535</v>
      </c>
      <c r="BR75" s="6">
        <v>49.99</v>
      </c>
      <c r="BS75" s="6">
        <v>303.04000000000002</v>
      </c>
      <c r="BT75" s="6">
        <v>-16773.259999999998</v>
      </c>
      <c r="BU75" s="6">
        <v>0</v>
      </c>
      <c r="BV75" s="6">
        <v>0</v>
      </c>
      <c r="BW75" s="6">
        <v>-15403.19</v>
      </c>
      <c r="BX75" s="6">
        <v>-32176.45</v>
      </c>
      <c r="BY75" s="6">
        <v>0</v>
      </c>
      <c r="BZ75" s="2"/>
      <c r="CA75" s="6">
        <v>70</v>
      </c>
      <c r="CB75" s="6">
        <v>3.8929999999999998</v>
      </c>
      <c r="CC75" s="6">
        <v>4.3600000000000003</v>
      </c>
      <c r="CD75" s="6">
        <v>467</v>
      </c>
      <c r="CE75" s="6">
        <v>50.01</v>
      </c>
      <c r="CF75" s="6">
        <v>271.27999999999997</v>
      </c>
      <c r="CG75" s="6">
        <v>529</v>
      </c>
      <c r="CH75" s="6">
        <v>0</v>
      </c>
      <c r="CI75" s="6">
        <v>0</v>
      </c>
      <c r="CJ75" s="6">
        <v>0</v>
      </c>
      <c r="CK75" s="6">
        <v>529</v>
      </c>
      <c r="CL75" s="6">
        <v>0</v>
      </c>
    </row>
    <row r="76" spans="1:90" x14ac:dyDescent="0.2">
      <c r="A76" s="8">
        <v>71</v>
      </c>
      <c r="B76" s="8">
        <v>9</v>
      </c>
      <c r="C76" s="8">
        <v>9.18</v>
      </c>
      <c r="D76" s="8">
        <v>180</v>
      </c>
      <c r="E76" s="25">
        <v>50.04</v>
      </c>
      <c r="F76" s="25">
        <v>303.04000000000002</v>
      </c>
      <c r="G76" s="8">
        <v>272.74</v>
      </c>
      <c r="H76" s="8">
        <v>0</v>
      </c>
      <c r="I76" s="8">
        <v>0</v>
      </c>
      <c r="J76" s="8">
        <v>0</v>
      </c>
      <c r="K76" s="8">
        <v>272.74</v>
      </c>
      <c r="L76" s="8">
        <v>0</v>
      </c>
      <c r="M76" s="2"/>
      <c r="N76" s="8">
        <v>71</v>
      </c>
      <c r="O76" s="8">
        <v>9</v>
      </c>
      <c r="P76" s="8">
        <v>9.14</v>
      </c>
      <c r="Q76" s="8">
        <v>140</v>
      </c>
      <c r="R76" s="8">
        <v>50.13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6">
        <v>71</v>
      </c>
      <c r="AB76" s="6">
        <v>9</v>
      </c>
      <c r="AC76" s="6">
        <v>8.9</v>
      </c>
      <c r="AD76" s="6">
        <v>-100</v>
      </c>
      <c r="AE76" s="6">
        <v>50.02</v>
      </c>
      <c r="AF76" s="6">
        <v>303.04000000000002</v>
      </c>
      <c r="AG76" s="6">
        <v>-303.04000000000002</v>
      </c>
      <c r="AH76" s="6">
        <v>0</v>
      </c>
      <c r="AI76" s="6">
        <v>0</v>
      </c>
      <c r="AJ76" s="6">
        <v>0</v>
      </c>
      <c r="AK76" s="6">
        <v>-303.04000000000002</v>
      </c>
      <c r="AL76" s="6">
        <v>0</v>
      </c>
      <c r="AM76" s="2"/>
      <c r="AN76" s="6">
        <v>71</v>
      </c>
      <c r="AO76" s="6">
        <v>9</v>
      </c>
      <c r="AP76" s="6">
        <v>7.86</v>
      </c>
      <c r="AQ76" s="6">
        <v>-1140</v>
      </c>
      <c r="AR76" s="6">
        <v>49.94</v>
      </c>
      <c r="AS76" s="6">
        <v>303.04000000000002</v>
      </c>
      <c r="AT76" s="6">
        <v>-5181.9799999999996</v>
      </c>
      <c r="AU76" s="6">
        <v>0</v>
      </c>
      <c r="AV76" s="6">
        <v>0</v>
      </c>
      <c r="AW76" s="6">
        <v>0</v>
      </c>
      <c r="AX76" s="6">
        <v>-5181.9799999999996</v>
      </c>
      <c r="AY76" s="6">
        <v>0</v>
      </c>
      <c r="AZ76" s="2"/>
      <c r="BA76" s="6">
        <v>71</v>
      </c>
      <c r="BB76" s="6">
        <v>3.8929999999999998</v>
      </c>
      <c r="BC76" s="6">
        <v>4.24</v>
      </c>
      <c r="BD76" s="6">
        <v>347</v>
      </c>
      <c r="BE76" s="6">
        <v>50.04</v>
      </c>
      <c r="BF76" s="6">
        <v>303.04000000000002</v>
      </c>
      <c r="BG76" s="6">
        <v>525.77</v>
      </c>
      <c r="BH76" s="6">
        <v>0</v>
      </c>
      <c r="BI76" s="6">
        <v>0</v>
      </c>
      <c r="BJ76" s="6">
        <v>0</v>
      </c>
      <c r="BK76" s="6">
        <v>525.77</v>
      </c>
      <c r="BL76" s="6">
        <v>0</v>
      </c>
      <c r="BM76" s="2"/>
      <c r="BN76" s="6">
        <v>71</v>
      </c>
      <c r="BO76" s="6">
        <v>9</v>
      </c>
      <c r="BP76" s="6">
        <v>5.0599999999999996</v>
      </c>
      <c r="BQ76" s="6">
        <v>-3940</v>
      </c>
      <c r="BR76" s="6">
        <v>50.02</v>
      </c>
      <c r="BS76" s="6">
        <v>303.04000000000002</v>
      </c>
      <c r="BT76" s="6">
        <v>-11939.78</v>
      </c>
      <c r="BU76" s="6">
        <v>0</v>
      </c>
      <c r="BV76" s="6">
        <v>0</v>
      </c>
      <c r="BW76" s="6">
        <v>-8779.0300000000007</v>
      </c>
      <c r="BX76" s="6">
        <v>-20718.810000000001</v>
      </c>
      <c r="BY76" s="6">
        <v>0</v>
      </c>
      <c r="BZ76" s="2"/>
      <c r="CA76" s="6">
        <v>71</v>
      </c>
      <c r="CB76" s="6">
        <v>3.8929999999999998</v>
      </c>
      <c r="CC76" s="6">
        <v>4.28</v>
      </c>
      <c r="CD76" s="6">
        <v>387</v>
      </c>
      <c r="CE76" s="6">
        <v>49.99</v>
      </c>
      <c r="CF76" s="6">
        <v>257.7</v>
      </c>
      <c r="CG76" s="6">
        <v>502.52</v>
      </c>
      <c r="CH76" s="6">
        <v>0</v>
      </c>
      <c r="CI76" s="6">
        <v>0</v>
      </c>
      <c r="CJ76" s="6">
        <v>0</v>
      </c>
      <c r="CK76" s="6">
        <v>502.52</v>
      </c>
      <c r="CL76" s="6">
        <v>0</v>
      </c>
    </row>
    <row r="77" spans="1:90" x14ac:dyDescent="0.2">
      <c r="A77" s="8">
        <v>72</v>
      </c>
      <c r="B77" s="8">
        <v>9</v>
      </c>
      <c r="C77" s="8">
        <v>9.16</v>
      </c>
      <c r="D77" s="8">
        <v>160</v>
      </c>
      <c r="E77" s="25">
        <v>50.05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9</v>
      </c>
      <c r="P77" s="8">
        <v>9.0399999999999991</v>
      </c>
      <c r="Q77" s="8">
        <v>40</v>
      </c>
      <c r="R77" s="8">
        <v>50.17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6">
        <v>72</v>
      </c>
      <c r="AB77" s="6">
        <v>9</v>
      </c>
      <c r="AC77" s="6">
        <v>9.02</v>
      </c>
      <c r="AD77" s="6">
        <v>20</v>
      </c>
      <c r="AE77" s="6">
        <v>49.97</v>
      </c>
      <c r="AF77" s="6">
        <v>303.04000000000002</v>
      </c>
      <c r="AG77" s="6">
        <v>60.61</v>
      </c>
      <c r="AH77" s="6">
        <v>0</v>
      </c>
      <c r="AI77" s="6">
        <v>0</v>
      </c>
      <c r="AJ77" s="6">
        <v>0</v>
      </c>
      <c r="AK77" s="6">
        <v>60.61</v>
      </c>
      <c r="AL77" s="6">
        <v>0</v>
      </c>
      <c r="AM77" s="2"/>
      <c r="AN77" s="6">
        <v>72</v>
      </c>
      <c r="AO77" s="6">
        <v>9</v>
      </c>
      <c r="AP77" s="6">
        <v>7.96</v>
      </c>
      <c r="AQ77" s="6">
        <v>-1040</v>
      </c>
      <c r="AR77" s="6">
        <v>49.92</v>
      </c>
      <c r="AS77" s="6">
        <v>303.04000000000002</v>
      </c>
      <c r="AT77" s="6">
        <v>-4727.42</v>
      </c>
      <c r="AU77" s="6">
        <v>0</v>
      </c>
      <c r="AV77" s="6">
        <v>0</v>
      </c>
      <c r="AW77" s="6">
        <v>0</v>
      </c>
      <c r="AX77" s="6">
        <v>-4727.42</v>
      </c>
      <c r="AY77" s="6">
        <v>0</v>
      </c>
      <c r="AZ77" s="2"/>
      <c r="BA77" s="6">
        <v>72</v>
      </c>
      <c r="BB77" s="6">
        <v>3.8929999999999998</v>
      </c>
      <c r="BC77" s="6">
        <v>4.04</v>
      </c>
      <c r="BD77" s="6">
        <v>147</v>
      </c>
      <c r="BE77" s="6">
        <v>49.98</v>
      </c>
      <c r="BF77" s="6">
        <v>303.04000000000002</v>
      </c>
      <c r="BG77" s="6">
        <v>445.47</v>
      </c>
      <c r="BH77" s="6">
        <v>0</v>
      </c>
      <c r="BI77" s="6">
        <v>0</v>
      </c>
      <c r="BJ77" s="6">
        <v>0</v>
      </c>
      <c r="BK77" s="6">
        <v>445.47</v>
      </c>
      <c r="BL77" s="6">
        <v>0</v>
      </c>
      <c r="BM77" s="2"/>
      <c r="BN77" s="6">
        <v>72</v>
      </c>
      <c r="BO77" s="6">
        <v>9</v>
      </c>
      <c r="BP77" s="6">
        <v>6.48</v>
      </c>
      <c r="BQ77" s="6">
        <v>-2520</v>
      </c>
      <c r="BR77" s="6">
        <v>50</v>
      </c>
      <c r="BS77" s="6">
        <v>303.04000000000002</v>
      </c>
      <c r="BT77" s="6">
        <v>-7636.61</v>
      </c>
      <c r="BU77" s="6">
        <v>0</v>
      </c>
      <c r="BV77" s="6">
        <v>0</v>
      </c>
      <c r="BW77" s="6">
        <v>-4254.6899999999996</v>
      </c>
      <c r="BX77" s="6">
        <v>-11891.3</v>
      </c>
      <c r="BY77" s="6">
        <v>0</v>
      </c>
      <c r="BZ77" s="2"/>
      <c r="CA77" s="6">
        <v>72</v>
      </c>
      <c r="CB77" s="6">
        <v>3.8929999999999998</v>
      </c>
      <c r="CC77" s="6">
        <v>4.24</v>
      </c>
      <c r="CD77" s="6">
        <v>347</v>
      </c>
      <c r="CE77" s="6">
        <v>49.99</v>
      </c>
      <c r="CF77" s="6">
        <v>277.64999999999998</v>
      </c>
      <c r="CG77" s="6">
        <v>541.41999999999996</v>
      </c>
      <c r="CH77" s="6">
        <v>0</v>
      </c>
      <c r="CI77" s="6">
        <v>0</v>
      </c>
      <c r="CJ77" s="6">
        <v>0</v>
      </c>
      <c r="CK77" s="6">
        <v>541.41999999999996</v>
      </c>
      <c r="CL77" s="6">
        <v>0</v>
      </c>
    </row>
    <row r="78" spans="1:90" x14ac:dyDescent="0.2">
      <c r="A78" s="8">
        <v>73</v>
      </c>
      <c r="B78" s="8">
        <v>9</v>
      </c>
      <c r="C78" s="8">
        <v>9.14</v>
      </c>
      <c r="D78" s="8">
        <v>140</v>
      </c>
      <c r="E78" s="25">
        <v>50.08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9.1199999999999992</v>
      </c>
      <c r="Q78" s="8">
        <v>120</v>
      </c>
      <c r="R78" s="8">
        <v>50.34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9.14</v>
      </c>
      <c r="AD78" s="6">
        <v>140</v>
      </c>
      <c r="AE78" s="6">
        <v>49.97</v>
      </c>
      <c r="AF78" s="6">
        <v>303.04000000000002</v>
      </c>
      <c r="AG78" s="6">
        <v>424.26</v>
      </c>
      <c r="AH78" s="6">
        <v>0</v>
      </c>
      <c r="AI78" s="6">
        <v>0</v>
      </c>
      <c r="AJ78" s="6">
        <v>0</v>
      </c>
      <c r="AK78" s="6">
        <v>424.26</v>
      </c>
      <c r="AL78" s="6">
        <v>0</v>
      </c>
      <c r="AM78" s="2"/>
      <c r="AN78" s="6">
        <v>73</v>
      </c>
      <c r="AO78" s="6">
        <v>9</v>
      </c>
      <c r="AP78" s="6">
        <v>8.36</v>
      </c>
      <c r="AQ78" s="6">
        <v>-640</v>
      </c>
      <c r="AR78" s="6">
        <v>49.98</v>
      </c>
      <c r="AS78" s="6">
        <v>217.86</v>
      </c>
      <c r="AT78" s="6">
        <v>-1394.3</v>
      </c>
      <c r="AU78" s="6">
        <v>0</v>
      </c>
      <c r="AV78" s="6">
        <v>0</v>
      </c>
      <c r="AW78" s="6">
        <v>-82.79</v>
      </c>
      <c r="AX78" s="6">
        <v>-1477.09</v>
      </c>
      <c r="AY78" s="6">
        <v>0</v>
      </c>
      <c r="AZ78" s="2"/>
      <c r="BA78" s="6">
        <v>73</v>
      </c>
      <c r="BB78" s="6">
        <v>3.8929999999999998</v>
      </c>
      <c r="BC78" s="6">
        <v>4.2</v>
      </c>
      <c r="BD78" s="6">
        <v>307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</v>
      </c>
      <c r="BP78" s="6">
        <v>7.36</v>
      </c>
      <c r="BQ78" s="6">
        <v>-1640</v>
      </c>
      <c r="BR78" s="6">
        <v>50.03</v>
      </c>
      <c r="BS78" s="6">
        <v>300.44</v>
      </c>
      <c r="BT78" s="6">
        <v>-4927.22</v>
      </c>
      <c r="BU78" s="6">
        <v>0</v>
      </c>
      <c r="BV78" s="6">
        <v>0</v>
      </c>
      <c r="BW78" s="6">
        <v>-1246.83</v>
      </c>
      <c r="BX78" s="6">
        <v>-6174.05</v>
      </c>
      <c r="BY78" s="6">
        <v>0</v>
      </c>
      <c r="BZ78" s="2"/>
      <c r="CA78" s="6">
        <v>73</v>
      </c>
      <c r="CB78" s="6">
        <v>3.8929999999999998</v>
      </c>
      <c r="CC78" s="6">
        <v>4.26</v>
      </c>
      <c r="CD78" s="6">
        <v>367</v>
      </c>
      <c r="CE78" s="6">
        <v>50.04</v>
      </c>
      <c r="CF78" s="6">
        <v>216.3</v>
      </c>
      <c r="CG78" s="6">
        <v>556.08000000000004</v>
      </c>
      <c r="CH78" s="6">
        <v>0</v>
      </c>
      <c r="CI78" s="6">
        <v>0</v>
      </c>
      <c r="CJ78" s="6">
        <v>0</v>
      </c>
      <c r="CK78" s="6">
        <v>556.08000000000004</v>
      </c>
      <c r="CL78" s="6">
        <v>0</v>
      </c>
    </row>
    <row r="79" spans="1:90" x14ac:dyDescent="0.2">
      <c r="A79" s="8">
        <v>74</v>
      </c>
      <c r="B79" s="8">
        <v>9</v>
      </c>
      <c r="C79" s="8">
        <v>9.1199999999999992</v>
      </c>
      <c r="D79" s="8">
        <v>120</v>
      </c>
      <c r="E79" s="25">
        <v>50.04</v>
      </c>
      <c r="F79" s="25">
        <v>303.04000000000002</v>
      </c>
      <c r="G79" s="8">
        <v>181.82</v>
      </c>
      <c r="H79" s="8">
        <v>0</v>
      </c>
      <c r="I79" s="8">
        <v>0</v>
      </c>
      <c r="J79" s="8">
        <v>0</v>
      </c>
      <c r="K79" s="8">
        <v>181.82</v>
      </c>
      <c r="L79" s="8">
        <v>0</v>
      </c>
      <c r="M79" s="2"/>
      <c r="N79" s="8">
        <v>74</v>
      </c>
      <c r="O79" s="8">
        <v>9</v>
      </c>
      <c r="P79" s="8">
        <v>9.1199999999999992</v>
      </c>
      <c r="Q79" s="8">
        <v>120</v>
      </c>
      <c r="R79" s="8">
        <v>50.2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9</v>
      </c>
      <c r="AC79" s="6">
        <v>9.14</v>
      </c>
      <c r="AD79" s="6">
        <v>140</v>
      </c>
      <c r="AE79" s="6">
        <v>49.96</v>
      </c>
      <c r="AF79" s="6">
        <v>303.04000000000002</v>
      </c>
      <c r="AG79" s="6">
        <v>424.26</v>
      </c>
      <c r="AH79" s="6">
        <v>0</v>
      </c>
      <c r="AI79" s="6">
        <v>0</v>
      </c>
      <c r="AJ79" s="6">
        <v>0</v>
      </c>
      <c r="AK79" s="6">
        <v>424.26</v>
      </c>
      <c r="AL79" s="6">
        <v>0</v>
      </c>
      <c r="AM79" s="2"/>
      <c r="AN79" s="6">
        <v>74</v>
      </c>
      <c r="AO79" s="6">
        <v>9</v>
      </c>
      <c r="AP79" s="6">
        <v>8.36</v>
      </c>
      <c r="AQ79" s="6">
        <v>-640</v>
      </c>
      <c r="AR79" s="6">
        <v>49.97</v>
      </c>
      <c r="AS79" s="6">
        <v>303.04000000000002</v>
      </c>
      <c r="AT79" s="6">
        <v>-1939.46</v>
      </c>
      <c r="AU79" s="6">
        <v>0</v>
      </c>
      <c r="AV79" s="6">
        <v>0</v>
      </c>
      <c r="AW79" s="6">
        <v>-126.72</v>
      </c>
      <c r="AX79" s="6">
        <v>-2066.1799999999998</v>
      </c>
      <c r="AY79" s="6">
        <v>0</v>
      </c>
      <c r="AZ79" s="2"/>
      <c r="BA79" s="6">
        <v>74</v>
      </c>
      <c r="BB79" s="6">
        <v>3.8929999999999998</v>
      </c>
      <c r="BC79" s="6">
        <v>4.12</v>
      </c>
      <c r="BD79" s="6">
        <v>227</v>
      </c>
      <c r="BE79" s="6">
        <v>50.02</v>
      </c>
      <c r="BF79" s="6">
        <v>303.04000000000002</v>
      </c>
      <c r="BG79" s="6">
        <v>590.92999999999995</v>
      </c>
      <c r="BH79" s="6">
        <v>0</v>
      </c>
      <c r="BI79" s="6">
        <v>0</v>
      </c>
      <c r="BJ79" s="6">
        <v>0</v>
      </c>
      <c r="BK79" s="6">
        <v>590.92999999999995</v>
      </c>
      <c r="BL79" s="6">
        <v>0</v>
      </c>
      <c r="BM79" s="2"/>
      <c r="BN79" s="6">
        <v>74</v>
      </c>
      <c r="BO79" s="6">
        <v>9</v>
      </c>
      <c r="BP79" s="6">
        <v>7.58</v>
      </c>
      <c r="BQ79" s="6">
        <v>-1420</v>
      </c>
      <c r="BR79" s="6">
        <v>50.03</v>
      </c>
      <c r="BS79" s="6">
        <v>303.04000000000002</v>
      </c>
      <c r="BT79" s="6">
        <v>-4303.17</v>
      </c>
      <c r="BU79" s="6">
        <v>0</v>
      </c>
      <c r="BV79" s="6">
        <v>0</v>
      </c>
      <c r="BW79" s="6">
        <v>-1037.46</v>
      </c>
      <c r="BX79" s="6">
        <v>-5340.63</v>
      </c>
      <c r="BY79" s="6">
        <v>0</v>
      </c>
      <c r="BZ79" s="2"/>
      <c r="CA79" s="6">
        <v>74</v>
      </c>
      <c r="CB79" s="6">
        <v>3.8929999999999998</v>
      </c>
      <c r="CC79" s="6">
        <v>4.32</v>
      </c>
      <c r="CD79" s="6">
        <v>427</v>
      </c>
      <c r="CE79" s="6">
        <v>49.99</v>
      </c>
      <c r="CF79" s="6">
        <v>303.04000000000002</v>
      </c>
      <c r="CG79" s="6">
        <v>590.92999999999995</v>
      </c>
      <c r="CH79" s="6">
        <v>0</v>
      </c>
      <c r="CI79" s="6">
        <v>0</v>
      </c>
      <c r="CJ79" s="6">
        <v>0</v>
      </c>
      <c r="CK79" s="6">
        <v>590.92999999999995</v>
      </c>
      <c r="CL79" s="6">
        <v>0</v>
      </c>
    </row>
    <row r="80" spans="1:90" x14ac:dyDescent="0.2">
      <c r="A80" s="8">
        <v>75</v>
      </c>
      <c r="B80" s="8">
        <v>9</v>
      </c>
      <c r="C80" s="8">
        <v>9.1999999999999993</v>
      </c>
      <c r="D80" s="8">
        <v>200</v>
      </c>
      <c r="E80" s="25">
        <v>50.07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9</v>
      </c>
      <c r="P80" s="8">
        <v>9.14</v>
      </c>
      <c r="Q80" s="8">
        <v>140</v>
      </c>
      <c r="R80" s="8">
        <v>50.04</v>
      </c>
      <c r="S80" s="8">
        <v>303.04000000000002</v>
      </c>
      <c r="T80" s="8">
        <v>212.13</v>
      </c>
      <c r="U80" s="8">
        <v>0</v>
      </c>
      <c r="V80" s="8">
        <v>0</v>
      </c>
      <c r="W80" s="8">
        <v>0</v>
      </c>
      <c r="X80" s="8">
        <v>212.13</v>
      </c>
      <c r="Y80" s="8">
        <v>0</v>
      </c>
      <c r="Z80" s="2"/>
      <c r="AA80" s="6">
        <v>75</v>
      </c>
      <c r="AB80" s="6">
        <v>9</v>
      </c>
      <c r="AC80" s="6">
        <v>9.1199999999999992</v>
      </c>
      <c r="AD80" s="6">
        <v>120</v>
      </c>
      <c r="AE80" s="6">
        <v>50.02</v>
      </c>
      <c r="AF80" s="6">
        <v>303.04000000000002</v>
      </c>
      <c r="AG80" s="6">
        <v>363.65</v>
      </c>
      <c r="AH80" s="6">
        <v>0</v>
      </c>
      <c r="AI80" s="6">
        <v>0</v>
      </c>
      <c r="AJ80" s="6">
        <v>0</v>
      </c>
      <c r="AK80" s="6">
        <v>363.65</v>
      </c>
      <c r="AL80" s="6">
        <v>0</v>
      </c>
      <c r="AM80" s="2"/>
      <c r="AN80" s="6">
        <v>75</v>
      </c>
      <c r="AO80" s="6">
        <v>9</v>
      </c>
      <c r="AP80" s="6">
        <v>7.38</v>
      </c>
      <c r="AQ80" s="6">
        <v>-1620</v>
      </c>
      <c r="AR80" s="6">
        <v>49.96</v>
      </c>
      <c r="AS80" s="6">
        <v>303.04000000000002</v>
      </c>
      <c r="AT80" s="6">
        <v>-4909.25</v>
      </c>
      <c r="AU80" s="6">
        <v>0</v>
      </c>
      <c r="AV80" s="6">
        <v>0</v>
      </c>
      <c r="AW80" s="6">
        <v>-1539.77</v>
      </c>
      <c r="AX80" s="6">
        <v>-6449.02</v>
      </c>
      <c r="AY80" s="6">
        <v>0</v>
      </c>
      <c r="AZ80" s="2"/>
      <c r="BA80" s="6">
        <v>75</v>
      </c>
      <c r="BB80" s="6">
        <v>3.8929999999999998</v>
      </c>
      <c r="BC80" s="6">
        <v>4.12</v>
      </c>
      <c r="BD80" s="6">
        <v>227</v>
      </c>
      <c r="BE80" s="6">
        <v>50.03</v>
      </c>
      <c r="BF80" s="6">
        <v>303.04000000000002</v>
      </c>
      <c r="BG80" s="6">
        <v>590.92999999999995</v>
      </c>
      <c r="BH80" s="6">
        <v>0</v>
      </c>
      <c r="BI80" s="6">
        <v>0</v>
      </c>
      <c r="BJ80" s="6">
        <v>0</v>
      </c>
      <c r="BK80" s="6">
        <v>590.92999999999995</v>
      </c>
      <c r="BL80" s="6">
        <v>0</v>
      </c>
      <c r="BM80" s="2"/>
      <c r="BN80" s="6">
        <v>75</v>
      </c>
      <c r="BO80" s="6">
        <v>9</v>
      </c>
      <c r="BP80" s="6">
        <v>8.5</v>
      </c>
      <c r="BQ80" s="6">
        <v>-500</v>
      </c>
      <c r="BR80" s="6">
        <v>50.01</v>
      </c>
      <c r="BS80" s="6">
        <v>303.04000000000002</v>
      </c>
      <c r="BT80" s="6">
        <v>-1515.2</v>
      </c>
      <c r="BU80" s="6">
        <v>0</v>
      </c>
      <c r="BV80" s="6">
        <v>0</v>
      </c>
      <c r="BW80" s="6">
        <v>-42.37</v>
      </c>
      <c r="BX80" s="6">
        <v>-1557.57</v>
      </c>
      <c r="BY80" s="6">
        <v>0</v>
      </c>
      <c r="BZ80" s="2"/>
      <c r="CA80" s="6">
        <v>75</v>
      </c>
      <c r="CB80" s="6">
        <v>3.8929999999999998</v>
      </c>
      <c r="CC80" s="6">
        <v>4.3</v>
      </c>
      <c r="CD80" s="6">
        <v>407</v>
      </c>
      <c r="CE80" s="6">
        <v>49.99</v>
      </c>
      <c r="CF80" s="6">
        <v>303.04000000000002</v>
      </c>
      <c r="CG80" s="6">
        <v>590.92999999999995</v>
      </c>
      <c r="CH80" s="6">
        <v>0</v>
      </c>
      <c r="CI80" s="6">
        <v>0</v>
      </c>
      <c r="CJ80" s="6">
        <v>0</v>
      </c>
      <c r="CK80" s="6">
        <v>590.92999999999995</v>
      </c>
      <c r="CL80" s="6">
        <v>0</v>
      </c>
    </row>
    <row r="81" spans="1:90" x14ac:dyDescent="0.2">
      <c r="A81" s="8">
        <v>76</v>
      </c>
      <c r="B81" s="8">
        <v>9</v>
      </c>
      <c r="C81" s="8">
        <v>9</v>
      </c>
      <c r="D81" s="8">
        <v>0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9</v>
      </c>
      <c r="P81" s="8">
        <v>9.1199999999999992</v>
      </c>
      <c r="Q81" s="8">
        <v>120</v>
      </c>
      <c r="R81" s="8">
        <v>50.03</v>
      </c>
      <c r="S81" s="8">
        <v>303.04000000000002</v>
      </c>
      <c r="T81" s="8">
        <v>363.65</v>
      </c>
      <c r="U81" s="8">
        <v>0</v>
      </c>
      <c r="V81" s="8">
        <v>0</v>
      </c>
      <c r="W81" s="8">
        <v>0</v>
      </c>
      <c r="X81" s="8">
        <v>363.65</v>
      </c>
      <c r="Y81" s="8">
        <v>0</v>
      </c>
      <c r="Z81" s="2"/>
      <c r="AA81" s="6">
        <v>76</v>
      </c>
      <c r="AB81" s="6">
        <v>9</v>
      </c>
      <c r="AC81" s="6">
        <v>9</v>
      </c>
      <c r="AD81" s="6">
        <v>0</v>
      </c>
      <c r="AE81" s="6">
        <v>50.01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9</v>
      </c>
      <c r="AP81" s="6">
        <v>4.32</v>
      </c>
      <c r="AQ81" s="6">
        <v>-4680</v>
      </c>
      <c r="AR81" s="6">
        <v>50.03</v>
      </c>
      <c r="AS81" s="6">
        <v>303.04000000000002</v>
      </c>
      <c r="AT81" s="6">
        <v>-14182.27</v>
      </c>
      <c r="AU81" s="6">
        <v>0</v>
      </c>
      <c r="AV81" s="6">
        <v>0</v>
      </c>
      <c r="AW81" s="6">
        <v>-14649.86</v>
      </c>
      <c r="AX81" s="6">
        <v>-28832.13</v>
      </c>
      <c r="AY81" s="6">
        <v>0</v>
      </c>
      <c r="AZ81" s="2"/>
      <c r="BA81" s="6">
        <v>76</v>
      </c>
      <c r="BB81" s="6">
        <v>3.89</v>
      </c>
      <c r="BC81" s="6">
        <v>4.08</v>
      </c>
      <c r="BD81" s="6">
        <v>190</v>
      </c>
      <c r="BE81" s="6">
        <v>50.04</v>
      </c>
      <c r="BF81" s="6">
        <v>303.04000000000002</v>
      </c>
      <c r="BG81" s="6">
        <v>287.89</v>
      </c>
      <c r="BH81" s="6">
        <v>0</v>
      </c>
      <c r="BI81" s="6">
        <v>0</v>
      </c>
      <c r="BJ81" s="6">
        <v>0</v>
      </c>
      <c r="BK81" s="6">
        <v>287.89</v>
      </c>
      <c r="BL81" s="6">
        <v>0</v>
      </c>
      <c r="BM81" s="2"/>
      <c r="BN81" s="6">
        <v>76</v>
      </c>
      <c r="BO81" s="6">
        <v>9</v>
      </c>
      <c r="BP81" s="6">
        <v>8.9</v>
      </c>
      <c r="BQ81" s="6">
        <v>-100</v>
      </c>
      <c r="BR81" s="6">
        <v>50.01</v>
      </c>
      <c r="BS81" s="6">
        <v>303.04000000000002</v>
      </c>
      <c r="BT81" s="6">
        <v>-303.04000000000002</v>
      </c>
      <c r="BU81" s="6">
        <v>0</v>
      </c>
      <c r="BV81" s="6">
        <v>0</v>
      </c>
      <c r="BW81" s="6">
        <v>0</v>
      </c>
      <c r="BX81" s="6">
        <v>-303.04000000000002</v>
      </c>
      <c r="BY81" s="6">
        <v>0</v>
      </c>
      <c r="BZ81" s="2"/>
      <c r="CA81" s="6">
        <v>76</v>
      </c>
      <c r="CB81" s="6">
        <v>3.8929999999999998</v>
      </c>
      <c r="CC81" s="6">
        <v>4.32</v>
      </c>
      <c r="CD81" s="6">
        <v>427</v>
      </c>
      <c r="CE81" s="6">
        <v>49.96</v>
      </c>
      <c r="CF81" s="6">
        <v>303.04000000000002</v>
      </c>
      <c r="CG81" s="6">
        <v>590.92999999999995</v>
      </c>
      <c r="CH81" s="6">
        <v>0</v>
      </c>
      <c r="CI81" s="6">
        <v>0</v>
      </c>
      <c r="CJ81" s="6">
        <v>0</v>
      </c>
      <c r="CK81" s="6">
        <v>590.92999999999995</v>
      </c>
      <c r="CL81" s="6">
        <v>0</v>
      </c>
    </row>
    <row r="82" spans="1:90" x14ac:dyDescent="0.2">
      <c r="A82" s="8">
        <v>77</v>
      </c>
      <c r="B82" s="8">
        <v>9</v>
      </c>
      <c r="C82" s="8">
        <v>9.08</v>
      </c>
      <c r="D82" s="8">
        <v>80</v>
      </c>
      <c r="E82" s="25">
        <v>50.03</v>
      </c>
      <c r="F82" s="25">
        <v>303.04000000000002</v>
      </c>
      <c r="G82" s="8">
        <v>242.43</v>
      </c>
      <c r="H82" s="8">
        <v>0</v>
      </c>
      <c r="I82" s="8">
        <v>0</v>
      </c>
      <c r="J82" s="8">
        <v>0</v>
      </c>
      <c r="K82" s="8">
        <v>242.43</v>
      </c>
      <c r="L82" s="8">
        <v>0</v>
      </c>
      <c r="M82" s="2"/>
      <c r="N82" s="8">
        <v>77</v>
      </c>
      <c r="O82" s="8">
        <v>9</v>
      </c>
      <c r="P82" s="8">
        <v>9.14</v>
      </c>
      <c r="Q82" s="8">
        <v>140</v>
      </c>
      <c r="R82" s="8">
        <v>50</v>
      </c>
      <c r="S82" s="8">
        <v>303.04000000000002</v>
      </c>
      <c r="T82" s="8">
        <v>424.26</v>
      </c>
      <c r="U82" s="8">
        <v>0</v>
      </c>
      <c r="V82" s="8">
        <v>0</v>
      </c>
      <c r="W82" s="8">
        <v>0</v>
      </c>
      <c r="X82" s="8">
        <v>424.26</v>
      </c>
      <c r="Y82" s="8">
        <v>0</v>
      </c>
      <c r="Z82" s="2"/>
      <c r="AA82" s="6">
        <v>77</v>
      </c>
      <c r="AB82" s="6">
        <v>9</v>
      </c>
      <c r="AC82" s="6">
        <v>9</v>
      </c>
      <c r="AD82" s="6">
        <v>0</v>
      </c>
      <c r="AE82" s="6">
        <v>50.05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9</v>
      </c>
      <c r="AP82" s="6">
        <v>4.16</v>
      </c>
      <c r="AQ82" s="6">
        <v>-4840</v>
      </c>
      <c r="AR82" s="6">
        <v>50.05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3.895</v>
      </c>
      <c r="BC82" s="6">
        <v>4.08</v>
      </c>
      <c r="BD82" s="6">
        <v>185</v>
      </c>
      <c r="BE82" s="6">
        <v>50.02</v>
      </c>
      <c r="BF82" s="6">
        <v>303.04000000000002</v>
      </c>
      <c r="BG82" s="6">
        <v>560.62</v>
      </c>
      <c r="BH82" s="6">
        <v>0</v>
      </c>
      <c r="BI82" s="6">
        <v>0</v>
      </c>
      <c r="BJ82" s="6">
        <v>0</v>
      </c>
      <c r="BK82" s="6">
        <v>560.62</v>
      </c>
      <c r="BL82" s="6">
        <v>0</v>
      </c>
      <c r="BM82" s="2"/>
      <c r="BN82" s="6">
        <v>77</v>
      </c>
      <c r="BO82" s="6">
        <v>9</v>
      </c>
      <c r="BP82" s="6">
        <v>8.9</v>
      </c>
      <c r="BQ82" s="6">
        <v>-100</v>
      </c>
      <c r="BR82" s="6">
        <v>50.03</v>
      </c>
      <c r="BS82" s="6">
        <v>303.04000000000002</v>
      </c>
      <c r="BT82" s="6">
        <v>-303.04000000000002</v>
      </c>
      <c r="BU82" s="6">
        <v>0</v>
      </c>
      <c r="BV82" s="6">
        <v>0</v>
      </c>
      <c r="BW82" s="6">
        <v>0</v>
      </c>
      <c r="BX82" s="6">
        <v>-303.04000000000002</v>
      </c>
      <c r="BY82" s="6">
        <v>0</v>
      </c>
      <c r="BZ82" s="2"/>
      <c r="CA82" s="6">
        <v>77</v>
      </c>
      <c r="CB82" s="6">
        <v>3.8929999999999998</v>
      </c>
      <c r="CC82" s="6">
        <v>4.3600000000000003</v>
      </c>
      <c r="CD82" s="6">
        <v>467</v>
      </c>
      <c r="CE82" s="6">
        <v>49.97</v>
      </c>
      <c r="CF82" s="6">
        <v>303.04000000000002</v>
      </c>
      <c r="CG82" s="6">
        <v>590.92999999999995</v>
      </c>
      <c r="CH82" s="6">
        <v>0</v>
      </c>
      <c r="CI82" s="6">
        <v>0</v>
      </c>
      <c r="CJ82" s="6">
        <v>0</v>
      </c>
      <c r="CK82" s="6">
        <v>590.92999999999995</v>
      </c>
      <c r="CL82" s="6">
        <v>0</v>
      </c>
    </row>
    <row r="83" spans="1:90" x14ac:dyDescent="0.2">
      <c r="A83" s="8">
        <v>78</v>
      </c>
      <c r="B83" s="8">
        <v>9</v>
      </c>
      <c r="C83" s="8">
        <v>9.1199999999999992</v>
      </c>
      <c r="D83" s="8">
        <v>120</v>
      </c>
      <c r="E83" s="25">
        <v>50.02</v>
      </c>
      <c r="F83" s="25">
        <v>303.04000000000002</v>
      </c>
      <c r="G83" s="8">
        <v>363.65</v>
      </c>
      <c r="H83" s="8">
        <v>0</v>
      </c>
      <c r="I83" s="8">
        <v>0</v>
      </c>
      <c r="J83" s="8">
        <v>0</v>
      </c>
      <c r="K83" s="8">
        <v>363.65</v>
      </c>
      <c r="L83" s="8">
        <v>0</v>
      </c>
      <c r="M83" s="2"/>
      <c r="N83" s="8">
        <v>78</v>
      </c>
      <c r="O83" s="8">
        <v>9</v>
      </c>
      <c r="P83" s="8">
        <v>9.18</v>
      </c>
      <c r="Q83" s="8">
        <v>180</v>
      </c>
      <c r="R83" s="8">
        <v>49.97</v>
      </c>
      <c r="S83" s="8">
        <v>303.04000000000002</v>
      </c>
      <c r="T83" s="8">
        <v>545.47</v>
      </c>
      <c r="U83" s="8">
        <v>0</v>
      </c>
      <c r="V83" s="8">
        <v>0</v>
      </c>
      <c r="W83" s="8">
        <v>0</v>
      </c>
      <c r="X83" s="8">
        <v>545.47</v>
      </c>
      <c r="Y83" s="8">
        <v>0</v>
      </c>
      <c r="Z83" s="2"/>
      <c r="AA83" s="6">
        <v>78</v>
      </c>
      <c r="AB83" s="6">
        <v>9</v>
      </c>
      <c r="AC83" s="6">
        <v>9.0399999999999991</v>
      </c>
      <c r="AD83" s="6">
        <v>40</v>
      </c>
      <c r="AE83" s="6">
        <v>50.02</v>
      </c>
      <c r="AF83" s="6">
        <v>303.04000000000002</v>
      </c>
      <c r="AG83" s="6">
        <v>121.22</v>
      </c>
      <c r="AH83" s="6">
        <v>0</v>
      </c>
      <c r="AI83" s="6">
        <v>0</v>
      </c>
      <c r="AJ83" s="6">
        <v>0</v>
      </c>
      <c r="AK83" s="6">
        <v>121.22</v>
      </c>
      <c r="AL83" s="6">
        <v>0</v>
      </c>
      <c r="AM83" s="2"/>
      <c r="AN83" s="6">
        <v>78</v>
      </c>
      <c r="AO83" s="6">
        <v>9</v>
      </c>
      <c r="AP83" s="6">
        <v>4.2</v>
      </c>
      <c r="AQ83" s="6">
        <v>-4800</v>
      </c>
      <c r="AR83" s="6">
        <v>50.02</v>
      </c>
      <c r="AS83" s="6">
        <v>303.04000000000002</v>
      </c>
      <c r="AT83" s="6">
        <v>-14545.92</v>
      </c>
      <c r="AU83" s="6">
        <v>0</v>
      </c>
      <c r="AV83" s="6">
        <v>0</v>
      </c>
      <c r="AW83" s="6">
        <v>-13910.8</v>
      </c>
      <c r="AX83" s="6">
        <v>-28456.720000000001</v>
      </c>
      <c r="AY83" s="6">
        <v>0</v>
      </c>
      <c r="AZ83" s="2"/>
      <c r="BA83" s="6">
        <v>78</v>
      </c>
      <c r="BB83" s="6">
        <v>3.8929999999999998</v>
      </c>
      <c r="BC83" s="6">
        <v>4.0599999999999996</v>
      </c>
      <c r="BD83" s="6">
        <v>167</v>
      </c>
      <c r="BE83" s="6">
        <v>49.99</v>
      </c>
      <c r="BF83" s="6">
        <v>303.04000000000002</v>
      </c>
      <c r="BG83" s="6">
        <v>506.08</v>
      </c>
      <c r="BH83" s="6">
        <v>0</v>
      </c>
      <c r="BI83" s="6">
        <v>0</v>
      </c>
      <c r="BJ83" s="6">
        <v>0</v>
      </c>
      <c r="BK83" s="6">
        <v>506.08</v>
      </c>
      <c r="BL83" s="6">
        <v>0</v>
      </c>
      <c r="BM83" s="2"/>
      <c r="BN83" s="6">
        <v>78</v>
      </c>
      <c r="BO83" s="6">
        <v>9</v>
      </c>
      <c r="BP83" s="6">
        <v>8.92</v>
      </c>
      <c r="BQ83" s="6">
        <v>-80</v>
      </c>
      <c r="BR83" s="6">
        <v>50.01</v>
      </c>
      <c r="BS83" s="6">
        <v>303.04000000000002</v>
      </c>
      <c r="BT83" s="6">
        <v>-242.43</v>
      </c>
      <c r="BU83" s="6">
        <v>0</v>
      </c>
      <c r="BV83" s="6">
        <v>0</v>
      </c>
      <c r="BW83" s="6">
        <v>0</v>
      </c>
      <c r="BX83" s="6">
        <v>-242.43</v>
      </c>
      <c r="BY83" s="6">
        <v>0</v>
      </c>
      <c r="BZ83" s="2"/>
      <c r="CA83" s="6">
        <v>78</v>
      </c>
      <c r="CB83" s="6">
        <v>3.8929999999999998</v>
      </c>
      <c r="CC83" s="6">
        <v>4.3600000000000003</v>
      </c>
      <c r="CD83" s="6">
        <v>467</v>
      </c>
      <c r="CE83" s="6">
        <v>49.98</v>
      </c>
      <c r="CF83" s="6">
        <v>303.04000000000002</v>
      </c>
      <c r="CG83" s="6">
        <v>590.92999999999995</v>
      </c>
      <c r="CH83" s="6">
        <v>0</v>
      </c>
      <c r="CI83" s="6">
        <v>0</v>
      </c>
      <c r="CJ83" s="6">
        <v>0</v>
      </c>
      <c r="CK83" s="6">
        <v>590.92999999999995</v>
      </c>
      <c r="CL83" s="6">
        <v>0</v>
      </c>
    </row>
    <row r="84" spans="1:90" x14ac:dyDescent="0.2">
      <c r="A84" s="8">
        <v>79</v>
      </c>
      <c r="B84" s="8">
        <v>9</v>
      </c>
      <c r="C84" s="8">
        <v>9.18</v>
      </c>
      <c r="D84" s="8">
        <v>180</v>
      </c>
      <c r="E84" s="25">
        <v>50.05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9</v>
      </c>
      <c r="P84" s="8">
        <v>9.1199999999999992</v>
      </c>
      <c r="Q84" s="8">
        <v>120</v>
      </c>
      <c r="R84" s="8">
        <v>49.96</v>
      </c>
      <c r="S84" s="8">
        <v>303.04000000000002</v>
      </c>
      <c r="T84" s="8">
        <v>363.65</v>
      </c>
      <c r="U84" s="8">
        <v>0</v>
      </c>
      <c r="V84" s="8">
        <v>0</v>
      </c>
      <c r="W84" s="8">
        <v>0</v>
      </c>
      <c r="X84" s="8">
        <v>363.65</v>
      </c>
      <c r="Y84" s="8">
        <v>0</v>
      </c>
      <c r="Z84" s="2"/>
      <c r="AA84" s="6">
        <v>79</v>
      </c>
      <c r="AB84" s="6">
        <v>9</v>
      </c>
      <c r="AC84" s="6">
        <v>9.08</v>
      </c>
      <c r="AD84" s="6">
        <v>80</v>
      </c>
      <c r="AE84" s="6">
        <v>50.04</v>
      </c>
      <c r="AF84" s="6">
        <v>303.04000000000002</v>
      </c>
      <c r="AG84" s="6">
        <v>121.22</v>
      </c>
      <c r="AH84" s="6">
        <v>0</v>
      </c>
      <c r="AI84" s="6">
        <v>0</v>
      </c>
      <c r="AJ84" s="6">
        <v>0</v>
      </c>
      <c r="AK84" s="6">
        <v>121.22</v>
      </c>
      <c r="AL84" s="6">
        <v>0</v>
      </c>
      <c r="AM84" s="2"/>
      <c r="AN84" s="6">
        <v>79</v>
      </c>
      <c r="AO84" s="6">
        <v>9</v>
      </c>
      <c r="AP84" s="6">
        <v>4.22</v>
      </c>
      <c r="AQ84" s="6">
        <v>-4780</v>
      </c>
      <c r="AR84" s="6">
        <v>50.02</v>
      </c>
      <c r="AS84" s="6">
        <v>303.04000000000002</v>
      </c>
      <c r="AT84" s="6">
        <v>-14485.31</v>
      </c>
      <c r="AU84" s="6">
        <v>0</v>
      </c>
      <c r="AV84" s="6">
        <v>0</v>
      </c>
      <c r="AW84" s="6">
        <v>-16665.41</v>
      </c>
      <c r="AX84" s="6">
        <v>-31150.720000000001</v>
      </c>
      <c r="AY84" s="6">
        <v>0</v>
      </c>
      <c r="AZ84" s="2"/>
      <c r="BA84" s="6">
        <v>79</v>
      </c>
      <c r="BB84" s="6">
        <v>3.8929999999999998</v>
      </c>
      <c r="BC84" s="6">
        <v>4</v>
      </c>
      <c r="BD84" s="6">
        <v>107</v>
      </c>
      <c r="BE84" s="6">
        <v>49.99</v>
      </c>
      <c r="BF84" s="6">
        <v>303.04000000000002</v>
      </c>
      <c r="BG84" s="6">
        <v>324.25</v>
      </c>
      <c r="BH84" s="6">
        <v>0</v>
      </c>
      <c r="BI84" s="6">
        <v>0</v>
      </c>
      <c r="BJ84" s="6">
        <v>0</v>
      </c>
      <c r="BK84" s="6">
        <v>324.25</v>
      </c>
      <c r="BL84" s="6">
        <v>0</v>
      </c>
      <c r="BM84" s="2"/>
      <c r="BN84" s="6">
        <v>79</v>
      </c>
      <c r="BO84" s="6">
        <v>9</v>
      </c>
      <c r="BP84" s="6">
        <v>8.94</v>
      </c>
      <c r="BQ84" s="6">
        <v>-60</v>
      </c>
      <c r="BR84" s="6">
        <v>49.96</v>
      </c>
      <c r="BS84" s="6">
        <v>303.04000000000002</v>
      </c>
      <c r="BT84" s="6">
        <v>-181.82</v>
      </c>
      <c r="BU84" s="6">
        <v>0</v>
      </c>
      <c r="BV84" s="6">
        <v>0</v>
      </c>
      <c r="BW84" s="6">
        <v>0</v>
      </c>
      <c r="BX84" s="6">
        <v>-181.82</v>
      </c>
      <c r="BY84" s="6">
        <v>0</v>
      </c>
      <c r="BZ84" s="2"/>
      <c r="CA84" s="6">
        <v>79</v>
      </c>
      <c r="CB84" s="6">
        <v>3.8929999999999998</v>
      </c>
      <c r="CC84" s="6">
        <v>4.42</v>
      </c>
      <c r="CD84" s="6">
        <v>527</v>
      </c>
      <c r="CE84" s="6">
        <v>49.97</v>
      </c>
      <c r="CF84" s="6">
        <v>303.04000000000002</v>
      </c>
      <c r="CG84" s="6">
        <v>590.92999999999995</v>
      </c>
      <c r="CH84" s="6">
        <v>0</v>
      </c>
      <c r="CI84" s="6">
        <v>0</v>
      </c>
      <c r="CJ84" s="6">
        <v>0</v>
      </c>
      <c r="CK84" s="6">
        <v>590.92999999999995</v>
      </c>
      <c r="CL84" s="6">
        <v>0</v>
      </c>
    </row>
    <row r="85" spans="1:90" x14ac:dyDescent="0.2">
      <c r="A85" s="8">
        <v>80</v>
      </c>
      <c r="B85" s="8">
        <v>9</v>
      </c>
      <c r="C85" s="8">
        <v>9.24</v>
      </c>
      <c r="D85" s="8">
        <v>240</v>
      </c>
      <c r="E85" s="25">
        <v>50.07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9</v>
      </c>
      <c r="P85" s="8">
        <v>9.1199999999999992</v>
      </c>
      <c r="Q85" s="8">
        <v>120</v>
      </c>
      <c r="R85" s="8">
        <v>49.95</v>
      </c>
      <c r="S85" s="8">
        <v>303.04000000000002</v>
      </c>
      <c r="T85" s="8">
        <v>363.65</v>
      </c>
      <c r="U85" s="8">
        <v>0</v>
      </c>
      <c r="V85" s="8">
        <v>0</v>
      </c>
      <c r="W85" s="8">
        <v>0</v>
      </c>
      <c r="X85" s="8">
        <v>363.65</v>
      </c>
      <c r="Y85" s="8">
        <v>0</v>
      </c>
      <c r="Z85" s="2"/>
      <c r="AA85" s="6">
        <v>80</v>
      </c>
      <c r="AB85" s="6">
        <v>9</v>
      </c>
      <c r="AC85" s="6">
        <v>9.08</v>
      </c>
      <c r="AD85" s="6">
        <v>80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9</v>
      </c>
      <c r="AP85" s="6">
        <v>4.2</v>
      </c>
      <c r="AQ85" s="6">
        <v>-4800</v>
      </c>
      <c r="AR85" s="6">
        <v>50.03</v>
      </c>
      <c r="AS85" s="6">
        <v>303.04000000000002</v>
      </c>
      <c r="AT85" s="6">
        <v>-14545.92</v>
      </c>
      <c r="AU85" s="6">
        <v>0</v>
      </c>
      <c r="AV85" s="6">
        <v>0</v>
      </c>
      <c r="AW85" s="6">
        <v>-16830.169999999998</v>
      </c>
      <c r="AX85" s="6">
        <v>-31376.09</v>
      </c>
      <c r="AY85" s="6">
        <v>0</v>
      </c>
      <c r="AZ85" s="2"/>
      <c r="BA85" s="6">
        <v>80</v>
      </c>
      <c r="BB85" s="6">
        <v>3.8929999999999998</v>
      </c>
      <c r="BC85" s="6">
        <v>4.08</v>
      </c>
      <c r="BD85" s="6">
        <v>187</v>
      </c>
      <c r="BE85" s="6">
        <v>50</v>
      </c>
      <c r="BF85" s="6">
        <v>303.04000000000002</v>
      </c>
      <c r="BG85" s="6">
        <v>566.67999999999995</v>
      </c>
      <c r="BH85" s="6">
        <v>0</v>
      </c>
      <c r="BI85" s="6">
        <v>0</v>
      </c>
      <c r="BJ85" s="6">
        <v>0</v>
      </c>
      <c r="BK85" s="6">
        <v>566.67999999999995</v>
      </c>
      <c r="BL85" s="6">
        <v>0</v>
      </c>
      <c r="BM85" s="2"/>
      <c r="BN85" s="6">
        <v>80</v>
      </c>
      <c r="BO85" s="6">
        <v>9</v>
      </c>
      <c r="BP85" s="6">
        <v>8.92</v>
      </c>
      <c r="BQ85" s="6">
        <v>-80</v>
      </c>
      <c r="BR85" s="6">
        <v>50</v>
      </c>
      <c r="BS85" s="6">
        <v>303.04000000000002</v>
      </c>
      <c r="BT85" s="6">
        <v>-242.43</v>
      </c>
      <c r="BU85" s="6">
        <v>0</v>
      </c>
      <c r="BV85" s="6">
        <v>0</v>
      </c>
      <c r="BW85" s="6">
        <v>0</v>
      </c>
      <c r="BX85" s="6">
        <v>-242.43</v>
      </c>
      <c r="BY85" s="6">
        <v>0</v>
      </c>
      <c r="BZ85" s="2"/>
      <c r="CA85" s="6">
        <v>80</v>
      </c>
      <c r="CB85" s="6">
        <v>3.8929999999999998</v>
      </c>
      <c r="CC85" s="6">
        <v>4.4000000000000004</v>
      </c>
      <c r="CD85" s="6">
        <v>507</v>
      </c>
      <c r="CE85" s="6">
        <v>49.93</v>
      </c>
      <c r="CF85" s="6">
        <v>303.04000000000002</v>
      </c>
      <c r="CG85" s="6">
        <v>1843.7</v>
      </c>
      <c r="CH85" s="6">
        <v>0</v>
      </c>
      <c r="CI85" s="6">
        <v>0</v>
      </c>
      <c r="CJ85" s="6">
        <v>0</v>
      </c>
      <c r="CK85" s="6">
        <v>1843.7</v>
      </c>
      <c r="CL85" s="6">
        <v>0</v>
      </c>
    </row>
    <row r="86" spans="1:90" x14ac:dyDescent="0.2">
      <c r="A86" s="8">
        <v>81</v>
      </c>
      <c r="B86" s="8">
        <v>9</v>
      </c>
      <c r="C86" s="8">
        <v>9.1999999999999993</v>
      </c>
      <c r="D86" s="8">
        <v>200</v>
      </c>
      <c r="E86" s="25">
        <v>50.1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9</v>
      </c>
      <c r="P86" s="8">
        <v>9.08</v>
      </c>
      <c r="Q86" s="8">
        <v>80</v>
      </c>
      <c r="R86" s="8">
        <v>49.98</v>
      </c>
      <c r="S86" s="8">
        <v>303.04000000000002</v>
      </c>
      <c r="T86" s="8">
        <v>242.43</v>
      </c>
      <c r="U86" s="8">
        <v>0</v>
      </c>
      <c r="V86" s="8">
        <v>0</v>
      </c>
      <c r="W86" s="8">
        <v>0</v>
      </c>
      <c r="X86" s="8">
        <v>242.43</v>
      </c>
      <c r="Y86" s="8">
        <v>0</v>
      </c>
      <c r="Z86" s="2"/>
      <c r="AA86" s="6">
        <v>81</v>
      </c>
      <c r="AB86" s="6">
        <v>9</v>
      </c>
      <c r="AC86" s="6">
        <v>9</v>
      </c>
      <c r="AD86" s="6">
        <v>0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9</v>
      </c>
      <c r="AP86" s="6">
        <v>4.0599999999999996</v>
      </c>
      <c r="AQ86" s="6">
        <v>-4940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3.8929999999999998</v>
      </c>
      <c r="BC86" s="6">
        <v>4.0999999999999996</v>
      </c>
      <c r="BD86" s="6">
        <v>207</v>
      </c>
      <c r="BE86" s="6">
        <v>50.01</v>
      </c>
      <c r="BF86" s="6">
        <v>303.04000000000002</v>
      </c>
      <c r="BG86" s="6">
        <v>590.92999999999995</v>
      </c>
      <c r="BH86" s="6">
        <v>0</v>
      </c>
      <c r="BI86" s="6">
        <v>0</v>
      </c>
      <c r="BJ86" s="6">
        <v>0</v>
      </c>
      <c r="BK86" s="6">
        <v>590.92999999999995</v>
      </c>
      <c r="BL86" s="6">
        <v>0</v>
      </c>
      <c r="BM86" s="2"/>
      <c r="BN86" s="6">
        <v>81</v>
      </c>
      <c r="BO86" s="6">
        <v>9</v>
      </c>
      <c r="BP86" s="6">
        <v>8.8800000000000008</v>
      </c>
      <c r="BQ86" s="6">
        <v>-120</v>
      </c>
      <c r="BR86" s="6">
        <v>50.01</v>
      </c>
      <c r="BS86" s="6">
        <v>303.04000000000002</v>
      </c>
      <c r="BT86" s="6">
        <v>-363.65</v>
      </c>
      <c r="BU86" s="6">
        <v>0</v>
      </c>
      <c r="BV86" s="6">
        <v>0</v>
      </c>
      <c r="BW86" s="6">
        <v>0</v>
      </c>
      <c r="BX86" s="6">
        <v>-363.65</v>
      </c>
      <c r="BY86" s="6">
        <v>0</v>
      </c>
      <c r="BZ86" s="2"/>
      <c r="CA86" s="6">
        <v>81</v>
      </c>
      <c r="CB86" s="6">
        <v>3.8929999999999998</v>
      </c>
      <c r="CC86" s="6">
        <v>4.4000000000000004</v>
      </c>
      <c r="CD86" s="6">
        <v>507</v>
      </c>
      <c r="CE86" s="6">
        <v>50</v>
      </c>
      <c r="CF86" s="6">
        <v>303.04000000000002</v>
      </c>
      <c r="CG86" s="6">
        <v>590.92999999999995</v>
      </c>
      <c r="CH86" s="6">
        <v>0</v>
      </c>
      <c r="CI86" s="6">
        <v>0</v>
      </c>
      <c r="CJ86" s="6">
        <v>0</v>
      </c>
      <c r="CK86" s="6">
        <v>590.92999999999995</v>
      </c>
      <c r="CL86" s="6">
        <v>0</v>
      </c>
    </row>
    <row r="87" spans="1:90" x14ac:dyDescent="0.2">
      <c r="A87" s="8">
        <v>82</v>
      </c>
      <c r="B87" s="8">
        <v>9</v>
      </c>
      <c r="C87" s="8">
        <v>9.06</v>
      </c>
      <c r="D87" s="8">
        <v>60</v>
      </c>
      <c r="E87" s="25">
        <v>50.04</v>
      </c>
      <c r="F87" s="25">
        <v>303.04000000000002</v>
      </c>
      <c r="G87" s="8">
        <v>90.91</v>
      </c>
      <c r="H87" s="8">
        <v>0</v>
      </c>
      <c r="I87" s="8">
        <v>0</v>
      </c>
      <c r="J87" s="8">
        <v>0</v>
      </c>
      <c r="K87" s="8">
        <v>90.91</v>
      </c>
      <c r="L87" s="8">
        <v>0</v>
      </c>
      <c r="M87" s="2"/>
      <c r="N87" s="8">
        <v>82</v>
      </c>
      <c r="O87" s="8">
        <v>9</v>
      </c>
      <c r="P87" s="8">
        <v>9.0399999999999991</v>
      </c>
      <c r="Q87" s="8">
        <v>40</v>
      </c>
      <c r="R87" s="8">
        <v>49.96</v>
      </c>
      <c r="S87" s="8">
        <v>303.04000000000002</v>
      </c>
      <c r="T87" s="8">
        <v>121.22</v>
      </c>
      <c r="U87" s="8">
        <v>0</v>
      </c>
      <c r="V87" s="8">
        <v>0</v>
      </c>
      <c r="W87" s="8">
        <v>0</v>
      </c>
      <c r="X87" s="8">
        <v>121.22</v>
      </c>
      <c r="Y87" s="8">
        <v>0</v>
      </c>
      <c r="Z87" s="2"/>
      <c r="AA87" s="6">
        <v>82</v>
      </c>
      <c r="AB87" s="6">
        <v>9</v>
      </c>
      <c r="AC87" s="6">
        <v>9.08</v>
      </c>
      <c r="AD87" s="6">
        <v>80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9</v>
      </c>
      <c r="AP87" s="6">
        <v>4.0999999999999996</v>
      </c>
      <c r="AQ87" s="6">
        <v>-4900</v>
      </c>
      <c r="AR87" s="6">
        <v>50.01</v>
      </c>
      <c r="AS87" s="6">
        <v>303.04000000000002</v>
      </c>
      <c r="AT87" s="6">
        <v>-14848.96</v>
      </c>
      <c r="AU87" s="6">
        <v>0</v>
      </c>
      <c r="AV87" s="6">
        <v>0</v>
      </c>
      <c r="AW87" s="6">
        <v>-17585.3</v>
      </c>
      <c r="AX87" s="6">
        <v>-32434.26</v>
      </c>
      <c r="AY87" s="6">
        <v>0</v>
      </c>
      <c r="AZ87" s="2"/>
      <c r="BA87" s="6">
        <v>82</v>
      </c>
      <c r="BB87" s="6">
        <v>3.8929999999999998</v>
      </c>
      <c r="BC87" s="6">
        <v>4.16</v>
      </c>
      <c r="BD87" s="6">
        <v>267</v>
      </c>
      <c r="BE87" s="6">
        <v>49.98</v>
      </c>
      <c r="BF87" s="6">
        <v>303.04000000000002</v>
      </c>
      <c r="BG87" s="6">
        <v>590.92999999999995</v>
      </c>
      <c r="BH87" s="6">
        <v>0</v>
      </c>
      <c r="BI87" s="6">
        <v>0</v>
      </c>
      <c r="BJ87" s="6">
        <v>0</v>
      </c>
      <c r="BK87" s="6">
        <v>590.92999999999995</v>
      </c>
      <c r="BL87" s="6">
        <v>0</v>
      </c>
      <c r="BM87" s="2"/>
      <c r="BN87" s="6">
        <v>82</v>
      </c>
      <c r="BO87" s="6">
        <v>9</v>
      </c>
      <c r="BP87" s="6">
        <v>8.98</v>
      </c>
      <c r="BQ87" s="6">
        <v>-20</v>
      </c>
      <c r="BR87" s="6">
        <v>49.99</v>
      </c>
      <c r="BS87" s="6">
        <v>303.04000000000002</v>
      </c>
      <c r="BT87" s="6">
        <v>-60.61</v>
      </c>
      <c r="BU87" s="6">
        <v>0</v>
      </c>
      <c r="BV87" s="6">
        <v>0</v>
      </c>
      <c r="BW87" s="6">
        <v>0</v>
      </c>
      <c r="BX87" s="6">
        <v>-60.61</v>
      </c>
      <c r="BY87" s="6">
        <v>0</v>
      </c>
      <c r="BZ87" s="2"/>
      <c r="CA87" s="6">
        <v>82</v>
      </c>
      <c r="CB87" s="6">
        <v>3.8929999999999998</v>
      </c>
      <c r="CC87" s="6">
        <v>4.4000000000000004</v>
      </c>
      <c r="CD87" s="6">
        <v>507</v>
      </c>
      <c r="CE87" s="6">
        <v>50</v>
      </c>
      <c r="CF87" s="6">
        <v>303.04000000000002</v>
      </c>
      <c r="CG87" s="6">
        <v>590.92999999999995</v>
      </c>
      <c r="CH87" s="6">
        <v>0</v>
      </c>
      <c r="CI87" s="6">
        <v>0</v>
      </c>
      <c r="CJ87" s="6">
        <v>0</v>
      </c>
      <c r="CK87" s="6">
        <v>590.92999999999995</v>
      </c>
      <c r="CL87" s="6">
        <v>0</v>
      </c>
    </row>
    <row r="88" spans="1:90" x14ac:dyDescent="0.2">
      <c r="A88" s="8">
        <v>83</v>
      </c>
      <c r="B88" s="8">
        <v>9</v>
      </c>
      <c r="C88" s="8">
        <v>9.18</v>
      </c>
      <c r="D88" s="8">
        <v>180</v>
      </c>
      <c r="E88" s="25">
        <v>50</v>
      </c>
      <c r="F88" s="25">
        <v>303.04000000000002</v>
      </c>
      <c r="G88" s="8">
        <v>545.47</v>
      </c>
      <c r="H88" s="8">
        <v>0</v>
      </c>
      <c r="I88" s="8">
        <v>0</v>
      </c>
      <c r="J88" s="8">
        <v>0</v>
      </c>
      <c r="K88" s="8">
        <v>545.47</v>
      </c>
      <c r="L88" s="8">
        <v>0</v>
      </c>
      <c r="M88" s="2"/>
      <c r="N88" s="8">
        <v>83</v>
      </c>
      <c r="O88" s="8">
        <v>9</v>
      </c>
      <c r="P88" s="8">
        <v>8.94</v>
      </c>
      <c r="Q88" s="8">
        <v>-60</v>
      </c>
      <c r="R88" s="8">
        <v>49.97</v>
      </c>
      <c r="S88" s="8">
        <v>303.04000000000002</v>
      </c>
      <c r="T88" s="8">
        <v>-181.82</v>
      </c>
      <c r="U88" s="8">
        <v>0</v>
      </c>
      <c r="V88" s="8">
        <v>0</v>
      </c>
      <c r="W88" s="8">
        <v>0</v>
      </c>
      <c r="X88" s="8">
        <v>-181.82</v>
      </c>
      <c r="Y88" s="8">
        <v>0</v>
      </c>
      <c r="Z88" s="2"/>
      <c r="AA88" s="6">
        <v>83</v>
      </c>
      <c r="AB88" s="6">
        <v>9</v>
      </c>
      <c r="AC88" s="6">
        <v>9.16</v>
      </c>
      <c r="AD88" s="6">
        <v>160</v>
      </c>
      <c r="AE88" s="6">
        <v>50.06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9</v>
      </c>
      <c r="AP88" s="6">
        <v>4</v>
      </c>
      <c r="AQ88" s="6">
        <v>-5000</v>
      </c>
      <c r="AR88" s="6">
        <v>50.01</v>
      </c>
      <c r="AS88" s="6">
        <v>303.04000000000002</v>
      </c>
      <c r="AT88" s="6">
        <v>-15152</v>
      </c>
      <c r="AU88" s="6">
        <v>0</v>
      </c>
      <c r="AV88" s="6">
        <v>0</v>
      </c>
      <c r="AW88" s="6">
        <v>-18704.830000000002</v>
      </c>
      <c r="AX88" s="6">
        <v>-33856.83</v>
      </c>
      <c r="AY88" s="6">
        <v>0</v>
      </c>
      <c r="AZ88" s="2"/>
      <c r="BA88" s="6">
        <v>83</v>
      </c>
      <c r="BB88" s="6">
        <v>3.8929999999999998</v>
      </c>
      <c r="BC88" s="6">
        <v>4.22</v>
      </c>
      <c r="BD88" s="6">
        <v>327</v>
      </c>
      <c r="BE88" s="6">
        <v>49.98</v>
      </c>
      <c r="BF88" s="6">
        <v>303.04000000000002</v>
      </c>
      <c r="BG88" s="6">
        <v>590.92999999999995</v>
      </c>
      <c r="BH88" s="6">
        <v>0</v>
      </c>
      <c r="BI88" s="6">
        <v>0</v>
      </c>
      <c r="BJ88" s="6">
        <v>0</v>
      </c>
      <c r="BK88" s="6">
        <v>590.92999999999995</v>
      </c>
      <c r="BL88" s="6">
        <v>0</v>
      </c>
      <c r="BM88" s="2"/>
      <c r="BN88" s="6">
        <v>83</v>
      </c>
      <c r="BO88" s="6">
        <v>9</v>
      </c>
      <c r="BP88" s="6">
        <v>9.0399999999999991</v>
      </c>
      <c r="BQ88" s="6">
        <v>40</v>
      </c>
      <c r="BR88" s="6">
        <v>49.99</v>
      </c>
      <c r="BS88" s="6">
        <v>303.04000000000002</v>
      </c>
      <c r="BT88" s="6">
        <v>121.22</v>
      </c>
      <c r="BU88" s="6">
        <v>0</v>
      </c>
      <c r="BV88" s="6">
        <v>0</v>
      </c>
      <c r="BW88" s="6">
        <v>0</v>
      </c>
      <c r="BX88" s="6">
        <v>121.22</v>
      </c>
      <c r="BY88" s="6">
        <v>0</v>
      </c>
      <c r="BZ88" s="2"/>
      <c r="CA88" s="6">
        <v>83</v>
      </c>
      <c r="CB88" s="6">
        <v>3.8929999999999998</v>
      </c>
      <c r="CC88" s="6">
        <v>4.32</v>
      </c>
      <c r="CD88" s="6">
        <v>427</v>
      </c>
      <c r="CE88" s="6">
        <v>49.98</v>
      </c>
      <c r="CF88" s="6">
        <v>303.04000000000002</v>
      </c>
      <c r="CG88" s="6">
        <v>590.92999999999995</v>
      </c>
      <c r="CH88" s="6">
        <v>0</v>
      </c>
      <c r="CI88" s="6">
        <v>0</v>
      </c>
      <c r="CJ88" s="6">
        <v>0</v>
      </c>
      <c r="CK88" s="6">
        <v>590.92999999999995</v>
      </c>
      <c r="CL88" s="6">
        <v>0</v>
      </c>
    </row>
    <row r="89" spans="1:90" x14ac:dyDescent="0.2">
      <c r="A89" s="8">
        <v>84</v>
      </c>
      <c r="B89" s="8">
        <v>9</v>
      </c>
      <c r="C89" s="8">
        <v>9.1</v>
      </c>
      <c r="D89" s="8">
        <v>100</v>
      </c>
      <c r="E89" s="25">
        <v>50.01</v>
      </c>
      <c r="F89" s="25">
        <v>303.04000000000002</v>
      </c>
      <c r="G89" s="8">
        <v>303.04000000000002</v>
      </c>
      <c r="H89" s="8">
        <v>0</v>
      </c>
      <c r="I89" s="8">
        <v>0</v>
      </c>
      <c r="J89" s="8">
        <v>0</v>
      </c>
      <c r="K89" s="8">
        <v>303.04000000000002</v>
      </c>
      <c r="L89" s="8">
        <v>0</v>
      </c>
      <c r="M89" s="2"/>
      <c r="N89" s="8">
        <v>84</v>
      </c>
      <c r="O89" s="8">
        <v>9</v>
      </c>
      <c r="P89" s="8">
        <v>8.98</v>
      </c>
      <c r="Q89" s="8">
        <v>-20</v>
      </c>
      <c r="R89" s="8">
        <v>49.99</v>
      </c>
      <c r="S89" s="8">
        <v>303.04000000000002</v>
      </c>
      <c r="T89" s="8">
        <v>-60.61</v>
      </c>
      <c r="U89" s="8">
        <v>0</v>
      </c>
      <c r="V89" s="8">
        <v>0</v>
      </c>
      <c r="W89" s="8">
        <v>0</v>
      </c>
      <c r="X89" s="8">
        <v>-60.61</v>
      </c>
      <c r="Y89" s="8">
        <v>0</v>
      </c>
      <c r="Z89" s="2"/>
      <c r="AA89" s="6">
        <v>84</v>
      </c>
      <c r="AB89" s="6">
        <v>9</v>
      </c>
      <c r="AC89" s="6">
        <v>9.14</v>
      </c>
      <c r="AD89" s="6">
        <v>140</v>
      </c>
      <c r="AE89" s="6">
        <v>50.04</v>
      </c>
      <c r="AF89" s="6">
        <v>303.04000000000002</v>
      </c>
      <c r="AG89" s="6">
        <v>212.13</v>
      </c>
      <c r="AH89" s="6">
        <v>0</v>
      </c>
      <c r="AI89" s="6">
        <v>0</v>
      </c>
      <c r="AJ89" s="6">
        <v>0</v>
      </c>
      <c r="AK89" s="6">
        <v>212.13</v>
      </c>
      <c r="AL89" s="6">
        <v>0</v>
      </c>
      <c r="AM89" s="2"/>
      <c r="AN89" s="6">
        <v>84</v>
      </c>
      <c r="AO89" s="6">
        <v>9</v>
      </c>
      <c r="AP89" s="6">
        <v>4</v>
      </c>
      <c r="AQ89" s="6">
        <v>-5000</v>
      </c>
      <c r="AR89" s="6">
        <v>50.03</v>
      </c>
      <c r="AS89" s="6">
        <v>303.04000000000002</v>
      </c>
      <c r="AT89" s="6">
        <v>-15152</v>
      </c>
      <c r="AU89" s="6">
        <v>0</v>
      </c>
      <c r="AV89" s="6">
        <v>0</v>
      </c>
      <c r="AW89" s="6">
        <v>-19635.599999999999</v>
      </c>
      <c r="AX89" s="6">
        <v>-34787.599999999999</v>
      </c>
      <c r="AY89" s="6">
        <v>0</v>
      </c>
      <c r="AZ89" s="2"/>
      <c r="BA89" s="6">
        <v>84</v>
      </c>
      <c r="BB89" s="6">
        <v>3.8929999999999998</v>
      </c>
      <c r="BC89" s="6">
        <v>4.24</v>
      </c>
      <c r="BD89" s="6">
        <v>347</v>
      </c>
      <c r="BE89" s="6">
        <v>50</v>
      </c>
      <c r="BF89" s="6">
        <v>303.04000000000002</v>
      </c>
      <c r="BG89" s="6">
        <v>590.92999999999995</v>
      </c>
      <c r="BH89" s="6">
        <v>0</v>
      </c>
      <c r="BI89" s="6">
        <v>0</v>
      </c>
      <c r="BJ89" s="6">
        <v>0</v>
      </c>
      <c r="BK89" s="6">
        <v>590.92999999999995</v>
      </c>
      <c r="BL89" s="6">
        <v>0</v>
      </c>
      <c r="BM89" s="2"/>
      <c r="BN89" s="6">
        <v>84</v>
      </c>
      <c r="BO89" s="6">
        <v>9</v>
      </c>
      <c r="BP89" s="6">
        <v>9.0399999999999991</v>
      </c>
      <c r="BQ89" s="6">
        <v>40</v>
      </c>
      <c r="BR89" s="6">
        <v>49.97</v>
      </c>
      <c r="BS89" s="6">
        <v>303.04000000000002</v>
      </c>
      <c r="BT89" s="6">
        <v>121.22</v>
      </c>
      <c r="BU89" s="6">
        <v>0</v>
      </c>
      <c r="BV89" s="6">
        <v>0</v>
      </c>
      <c r="BW89" s="6">
        <v>0</v>
      </c>
      <c r="BX89" s="6">
        <v>121.22</v>
      </c>
      <c r="BY89" s="6">
        <v>0</v>
      </c>
      <c r="BZ89" s="2"/>
      <c r="CA89" s="6">
        <v>84</v>
      </c>
      <c r="CB89" s="6">
        <v>3.8929999999999998</v>
      </c>
      <c r="CC89" s="6">
        <v>4.3600000000000003</v>
      </c>
      <c r="CD89" s="6">
        <v>467</v>
      </c>
      <c r="CE89" s="6">
        <v>49.98</v>
      </c>
      <c r="CF89" s="6">
        <v>303.04000000000002</v>
      </c>
      <c r="CG89" s="6">
        <v>590.92999999999995</v>
      </c>
      <c r="CH89" s="6">
        <v>0</v>
      </c>
      <c r="CI89" s="6">
        <v>0</v>
      </c>
      <c r="CJ89" s="6">
        <v>0</v>
      </c>
      <c r="CK89" s="6">
        <v>590.92999999999995</v>
      </c>
      <c r="CL89" s="6">
        <v>0</v>
      </c>
    </row>
    <row r="90" spans="1:90" x14ac:dyDescent="0.2">
      <c r="A90" s="8">
        <v>85</v>
      </c>
      <c r="B90" s="8">
        <v>9</v>
      </c>
      <c r="C90" s="8">
        <v>9.1</v>
      </c>
      <c r="D90" s="8">
        <v>100</v>
      </c>
      <c r="E90" s="25">
        <v>49.98</v>
      </c>
      <c r="F90" s="25">
        <v>303.04000000000002</v>
      </c>
      <c r="G90" s="8">
        <v>303.04000000000002</v>
      </c>
      <c r="H90" s="8">
        <v>0</v>
      </c>
      <c r="I90" s="8">
        <v>0</v>
      </c>
      <c r="J90" s="8">
        <v>0</v>
      </c>
      <c r="K90" s="8">
        <v>303.04000000000002</v>
      </c>
      <c r="L90" s="8">
        <v>0</v>
      </c>
      <c r="M90" s="2"/>
      <c r="N90" s="8">
        <v>85</v>
      </c>
      <c r="O90" s="8">
        <v>9</v>
      </c>
      <c r="P90" s="8">
        <v>7.76</v>
      </c>
      <c r="Q90" s="8">
        <v>-1240</v>
      </c>
      <c r="R90" s="8">
        <v>49.97</v>
      </c>
      <c r="S90" s="8">
        <v>303.04000000000002</v>
      </c>
      <c r="T90" s="8">
        <v>-3757.7</v>
      </c>
      <c r="U90" s="8">
        <v>0</v>
      </c>
      <c r="V90" s="8">
        <v>0</v>
      </c>
      <c r="W90" s="8">
        <v>-2260</v>
      </c>
      <c r="X90" s="8">
        <v>-6017.7</v>
      </c>
      <c r="Y90" s="8">
        <v>0</v>
      </c>
      <c r="Z90" s="2"/>
      <c r="AA90" s="6">
        <v>85</v>
      </c>
      <c r="AB90" s="6">
        <v>9</v>
      </c>
      <c r="AC90" s="6">
        <v>9.1999999999999993</v>
      </c>
      <c r="AD90" s="6">
        <v>200</v>
      </c>
      <c r="AE90" s="6">
        <v>50</v>
      </c>
      <c r="AF90" s="6">
        <v>303.04000000000002</v>
      </c>
      <c r="AG90" s="6">
        <v>606.08000000000004</v>
      </c>
      <c r="AH90" s="6">
        <v>0</v>
      </c>
      <c r="AI90" s="6">
        <v>0</v>
      </c>
      <c r="AJ90" s="6">
        <v>0</v>
      </c>
      <c r="AK90" s="6">
        <v>606.08000000000004</v>
      </c>
      <c r="AL90" s="6">
        <v>0</v>
      </c>
      <c r="AM90" s="2"/>
      <c r="AN90" s="6">
        <v>85</v>
      </c>
      <c r="AO90" s="6">
        <v>9</v>
      </c>
      <c r="AP90" s="6">
        <v>4.0599999999999996</v>
      </c>
      <c r="AQ90" s="6">
        <v>-4940</v>
      </c>
      <c r="AR90" s="6">
        <v>50.02</v>
      </c>
      <c r="AS90" s="6">
        <v>303.04000000000002</v>
      </c>
      <c r="AT90" s="6">
        <v>-14970.18</v>
      </c>
      <c r="AU90" s="6">
        <v>0</v>
      </c>
      <c r="AV90" s="6">
        <v>0</v>
      </c>
      <c r="AW90" s="6">
        <v>-20119.73</v>
      </c>
      <c r="AX90" s="6">
        <v>-35089.910000000003</v>
      </c>
      <c r="AY90" s="6">
        <v>0</v>
      </c>
      <c r="AZ90" s="2"/>
      <c r="BA90" s="6">
        <v>85</v>
      </c>
      <c r="BB90" s="6">
        <v>3.8929999999999998</v>
      </c>
      <c r="BC90" s="6">
        <v>4.2</v>
      </c>
      <c r="BD90" s="6">
        <v>307</v>
      </c>
      <c r="BE90" s="6">
        <v>50.05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9</v>
      </c>
      <c r="BP90" s="6">
        <v>8.9600000000000009</v>
      </c>
      <c r="BQ90" s="6">
        <v>-40</v>
      </c>
      <c r="BR90" s="6">
        <v>50</v>
      </c>
      <c r="BS90" s="6">
        <v>303.04000000000002</v>
      </c>
      <c r="BT90" s="6">
        <v>-121.22</v>
      </c>
      <c r="BU90" s="6">
        <v>0</v>
      </c>
      <c r="BV90" s="6">
        <v>0</v>
      </c>
      <c r="BW90" s="6">
        <v>0</v>
      </c>
      <c r="BX90" s="6">
        <v>-121.22</v>
      </c>
      <c r="BY90" s="6">
        <v>0</v>
      </c>
      <c r="BZ90" s="2"/>
      <c r="CA90" s="6">
        <v>85</v>
      </c>
      <c r="CB90" s="6">
        <v>3.8929999999999998</v>
      </c>
      <c r="CC90" s="6">
        <v>4.4000000000000004</v>
      </c>
      <c r="CD90" s="6">
        <v>507</v>
      </c>
      <c r="CE90" s="6">
        <v>50</v>
      </c>
      <c r="CF90" s="6">
        <v>303.04000000000002</v>
      </c>
      <c r="CG90" s="6">
        <v>590.92999999999995</v>
      </c>
      <c r="CH90" s="6">
        <v>0</v>
      </c>
      <c r="CI90" s="6">
        <v>0</v>
      </c>
      <c r="CJ90" s="6">
        <v>0</v>
      </c>
      <c r="CK90" s="6">
        <v>590.92999999999995</v>
      </c>
      <c r="CL90" s="6">
        <v>0</v>
      </c>
    </row>
    <row r="91" spans="1:90" x14ac:dyDescent="0.2">
      <c r="A91" s="8">
        <v>86</v>
      </c>
      <c r="B91" s="8">
        <v>9</v>
      </c>
      <c r="C91" s="8">
        <v>9.1199999999999992</v>
      </c>
      <c r="D91" s="8">
        <v>120</v>
      </c>
      <c r="E91" s="25">
        <v>49.96</v>
      </c>
      <c r="F91" s="25">
        <v>303.04000000000002</v>
      </c>
      <c r="G91" s="8">
        <v>363.65</v>
      </c>
      <c r="H91" s="8">
        <v>0</v>
      </c>
      <c r="I91" s="8">
        <v>0</v>
      </c>
      <c r="J91" s="8">
        <v>0</v>
      </c>
      <c r="K91" s="8">
        <v>363.65</v>
      </c>
      <c r="L91" s="8">
        <v>0</v>
      </c>
      <c r="M91" s="2"/>
      <c r="N91" s="8">
        <v>86</v>
      </c>
      <c r="O91" s="8">
        <v>9</v>
      </c>
      <c r="P91" s="8">
        <v>0</v>
      </c>
      <c r="Q91" s="8">
        <v>-9000</v>
      </c>
      <c r="R91" s="8">
        <v>49.97</v>
      </c>
      <c r="S91" s="8">
        <v>303.04000000000002</v>
      </c>
      <c r="T91" s="8">
        <v>-27273.599999999999</v>
      </c>
      <c r="U91" s="8">
        <v>0</v>
      </c>
      <c r="V91" s="8">
        <v>0</v>
      </c>
      <c r="W91" s="8">
        <v>-76950</v>
      </c>
      <c r="X91" s="8">
        <v>-104223.6</v>
      </c>
      <c r="Y91" s="8">
        <v>0</v>
      </c>
      <c r="Z91" s="2"/>
      <c r="AA91" s="6">
        <v>86</v>
      </c>
      <c r="AB91" s="6">
        <v>9</v>
      </c>
      <c r="AC91" s="6">
        <v>9.18</v>
      </c>
      <c r="AD91" s="6">
        <v>180</v>
      </c>
      <c r="AE91" s="6">
        <v>50.01</v>
      </c>
      <c r="AF91" s="6">
        <v>303.04000000000002</v>
      </c>
      <c r="AG91" s="6">
        <v>545.47</v>
      </c>
      <c r="AH91" s="6">
        <v>0</v>
      </c>
      <c r="AI91" s="6">
        <v>0</v>
      </c>
      <c r="AJ91" s="6">
        <v>0</v>
      </c>
      <c r="AK91" s="6">
        <v>545.47</v>
      </c>
      <c r="AL91" s="6">
        <v>0</v>
      </c>
      <c r="AM91" s="2"/>
      <c r="AN91" s="6">
        <v>86</v>
      </c>
      <c r="AO91" s="6">
        <v>9</v>
      </c>
      <c r="AP91" s="6">
        <v>4.12</v>
      </c>
      <c r="AQ91" s="6">
        <v>-4880</v>
      </c>
      <c r="AR91" s="6">
        <v>50.03</v>
      </c>
      <c r="AS91" s="6">
        <v>303.04000000000002</v>
      </c>
      <c r="AT91" s="6">
        <v>-14788.35</v>
      </c>
      <c r="AU91" s="6">
        <v>0</v>
      </c>
      <c r="AV91" s="6">
        <v>0</v>
      </c>
      <c r="AW91" s="6">
        <v>-26880.07</v>
      </c>
      <c r="AX91" s="6">
        <v>-41668.42</v>
      </c>
      <c r="AY91" s="6">
        <v>0</v>
      </c>
      <c r="AZ91" s="2"/>
      <c r="BA91" s="6">
        <v>86</v>
      </c>
      <c r="BB91" s="6">
        <v>3.8929999999999998</v>
      </c>
      <c r="BC91" s="6">
        <v>4.28</v>
      </c>
      <c r="BD91" s="6">
        <v>387</v>
      </c>
      <c r="BE91" s="6">
        <v>50.01</v>
      </c>
      <c r="BF91" s="6">
        <v>303.04000000000002</v>
      </c>
      <c r="BG91" s="6">
        <v>590.92999999999995</v>
      </c>
      <c r="BH91" s="6">
        <v>0</v>
      </c>
      <c r="BI91" s="6">
        <v>0</v>
      </c>
      <c r="BJ91" s="6">
        <v>0</v>
      </c>
      <c r="BK91" s="6">
        <v>590.92999999999995</v>
      </c>
      <c r="BL91" s="6">
        <v>0</v>
      </c>
      <c r="BM91" s="2"/>
      <c r="BN91" s="6">
        <v>86</v>
      </c>
      <c r="BO91" s="6">
        <v>9</v>
      </c>
      <c r="BP91" s="6">
        <v>9.0399999999999991</v>
      </c>
      <c r="BQ91" s="6">
        <v>40</v>
      </c>
      <c r="BR91" s="6">
        <v>50</v>
      </c>
      <c r="BS91" s="6">
        <v>303.04000000000002</v>
      </c>
      <c r="BT91" s="6">
        <v>121.22</v>
      </c>
      <c r="BU91" s="6">
        <v>0</v>
      </c>
      <c r="BV91" s="6">
        <v>0</v>
      </c>
      <c r="BW91" s="6">
        <v>0</v>
      </c>
      <c r="BX91" s="6">
        <v>121.22</v>
      </c>
      <c r="BY91" s="6">
        <v>0</v>
      </c>
      <c r="BZ91" s="2"/>
      <c r="CA91" s="6">
        <v>86</v>
      </c>
      <c r="CB91" s="6">
        <v>3.8929999999999998</v>
      </c>
      <c r="CC91" s="6">
        <v>4.3600000000000003</v>
      </c>
      <c r="CD91" s="6">
        <v>467</v>
      </c>
      <c r="CE91" s="6">
        <v>49.99</v>
      </c>
      <c r="CF91" s="6">
        <v>303.04000000000002</v>
      </c>
      <c r="CG91" s="6">
        <v>590.92999999999995</v>
      </c>
      <c r="CH91" s="6">
        <v>0</v>
      </c>
      <c r="CI91" s="6">
        <v>0</v>
      </c>
      <c r="CJ91" s="6">
        <v>0</v>
      </c>
      <c r="CK91" s="6">
        <v>590.92999999999995</v>
      </c>
      <c r="CL91" s="6">
        <v>0</v>
      </c>
    </row>
    <row r="92" spans="1:90" x14ac:dyDescent="0.2">
      <c r="A92" s="8">
        <v>87</v>
      </c>
      <c r="B92" s="8">
        <v>9</v>
      </c>
      <c r="C92" s="8">
        <v>9.1199999999999992</v>
      </c>
      <c r="D92" s="8">
        <v>120</v>
      </c>
      <c r="E92" s="25">
        <v>50.01</v>
      </c>
      <c r="F92" s="25">
        <v>303.04000000000002</v>
      </c>
      <c r="G92" s="8">
        <v>363.65</v>
      </c>
      <c r="H92" s="8">
        <v>0</v>
      </c>
      <c r="I92" s="8">
        <v>0</v>
      </c>
      <c r="J92" s="8">
        <v>0</v>
      </c>
      <c r="K92" s="8">
        <v>363.65</v>
      </c>
      <c r="L92" s="8">
        <v>0</v>
      </c>
      <c r="M92" s="2"/>
      <c r="N92" s="8">
        <v>87</v>
      </c>
      <c r="O92" s="8">
        <v>9</v>
      </c>
      <c r="P92" s="8">
        <v>0</v>
      </c>
      <c r="Q92" s="8">
        <v>-9000</v>
      </c>
      <c r="R92" s="8">
        <v>49.98</v>
      </c>
      <c r="S92" s="8">
        <v>303.04000000000002</v>
      </c>
      <c r="T92" s="8">
        <v>-27273.599999999999</v>
      </c>
      <c r="U92" s="8">
        <v>0</v>
      </c>
      <c r="V92" s="8">
        <v>0</v>
      </c>
      <c r="W92" s="8">
        <v>-76950</v>
      </c>
      <c r="X92" s="8">
        <v>-104223.6</v>
      </c>
      <c r="Y92" s="8">
        <v>0</v>
      </c>
      <c r="Z92" s="2"/>
      <c r="AA92" s="6">
        <v>87</v>
      </c>
      <c r="AB92" s="6">
        <v>9</v>
      </c>
      <c r="AC92" s="6">
        <v>9.1999999999999993</v>
      </c>
      <c r="AD92" s="6">
        <v>200</v>
      </c>
      <c r="AE92" s="6">
        <v>50.03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9</v>
      </c>
      <c r="AP92" s="6">
        <v>4.0599999999999996</v>
      </c>
      <c r="AQ92" s="6">
        <v>-4940</v>
      </c>
      <c r="AR92" s="6">
        <v>50.02</v>
      </c>
      <c r="AS92" s="6">
        <v>303.04000000000002</v>
      </c>
      <c r="AT92" s="6">
        <v>-14970.18</v>
      </c>
      <c r="AU92" s="6">
        <v>0</v>
      </c>
      <c r="AV92" s="6">
        <v>0</v>
      </c>
      <c r="AW92" s="6">
        <v>-30935.67</v>
      </c>
      <c r="AX92" s="6">
        <v>-45905.85</v>
      </c>
      <c r="AY92" s="6">
        <v>0</v>
      </c>
      <c r="AZ92" s="2"/>
      <c r="BA92" s="6">
        <v>87</v>
      </c>
      <c r="BB92" s="6">
        <v>3.8929999999999998</v>
      </c>
      <c r="BC92" s="6">
        <v>4.28</v>
      </c>
      <c r="BD92" s="6">
        <v>387</v>
      </c>
      <c r="BE92" s="6">
        <v>50.01</v>
      </c>
      <c r="BF92" s="6">
        <v>303.04000000000002</v>
      </c>
      <c r="BG92" s="6">
        <v>590.92999999999995</v>
      </c>
      <c r="BH92" s="6">
        <v>0</v>
      </c>
      <c r="BI92" s="6">
        <v>0</v>
      </c>
      <c r="BJ92" s="6">
        <v>0</v>
      </c>
      <c r="BK92" s="6">
        <v>590.92999999999995</v>
      </c>
      <c r="BL92" s="6">
        <v>0</v>
      </c>
      <c r="BM92" s="2"/>
      <c r="BN92" s="6">
        <v>87</v>
      </c>
      <c r="BO92" s="6">
        <v>9</v>
      </c>
      <c r="BP92" s="6">
        <v>9.02</v>
      </c>
      <c r="BQ92" s="6">
        <v>20</v>
      </c>
      <c r="BR92" s="6">
        <v>50.03</v>
      </c>
      <c r="BS92" s="6">
        <v>303.04000000000002</v>
      </c>
      <c r="BT92" s="6">
        <v>60.61</v>
      </c>
      <c r="BU92" s="6">
        <v>0</v>
      </c>
      <c r="BV92" s="6">
        <v>0</v>
      </c>
      <c r="BW92" s="6">
        <v>0</v>
      </c>
      <c r="BX92" s="6">
        <v>60.61</v>
      </c>
      <c r="BY92" s="6">
        <v>0</v>
      </c>
      <c r="BZ92" s="2"/>
      <c r="CA92" s="6">
        <v>87</v>
      </c>
      <c r="CB92" s="6">
        <v>3.8929999999999998</v>
      </c>
      <c r="CC92" s="6">
        <v>4.3600000000000003</v>
      </c>
      <c r="CD92" s="6">
        <v>467</v>
      </c>
      <c r="CE92" s="6">
        <v>50</v>
      </c>
      <c r="CF92" s="6">
        <v>303.04000000000002</v>
      </c>
      <c r="CG92" s="6">
        <v>590.92999999999995</v>
      </c>
      <c r="CH92" s="6">
        <v>0</v>
      </c>
      <c r="CI92" s="6">
        <v>0</v>
      </c>
      <c r="CJ92" s="6">
        <v>0</v>
      </c>
      <c r="CK92" s="6">
        <v>590.92999999999995</v>
      </c>
      <c r="CL92" s="6">
        <v>0</v>
      </c>
    </row>
    <row r="93" spans="1:90" x14ac:dyDescent="0.2">
      <c r="A93" s="8">
        <v>88</v>
      </c>
      <c r="B93" s="8">
        <v>9</v>
      </c>
      <c r="C93" s="8">
        <v>9.16</v>
      </c>
      <c r="D93" s="8">
        <v>160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9</v>
      </c>
      <c r="P93" s="8">
        <v>0</v>
      </c>
      <c r="Q93" s="8">
        <v>-9000</v>
      </c>
      <c r="R93" s="8">
        <v>50.01</v>
      </c>
      <c r="S93" s="8">
        <v>303.04000000000002</v>
      </c>
      <c r="T93" s="8">
        <v>-27273.599999999999</v>
      </c>
      <c r="U93" s="8">
        <v>0</v>
      </c>
      <c r="V93" s="8">
        <v>0</v>
      </c>
      <c r="W93" s="8">
        <v>-76950</v>
      </c>
      <c r="X93" s="8">
        <v>-104223.6</v>
      </c>
      <c r="Y93" s="8">
        <v>0</v>
      </c>
      <c r="Z93" s="2"/>
      <c r="AA93" s="6">
        <v>88</v>
      </c>
      <c r="AB93" s="6">
        <v>9</v>
      </c>
      <c r="AC93" s="6">
        <v>9.0399999999999991</v>
      </c>
      <c r="AD93" s="6">
        <v>40</v>
      </c>
      <c r="AE93" s="6">
        <v>50.07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9</v>
      </c>
      <c r="AP93" s="6">
        <v>4.0999999999999996</v>
      </c>
      <c r="AQ93" s="6">
        <v>-4900</v>
      </c>
      <c r="AR93" s="6">
        <v>50.05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3.8929999999999998</v>
      </c>
      <c r="BC93" s="6">
        <v>4.28</v>
      </c>
      <c r="BD93" s="6">
        <v>387</v>
      </c>
      <c r="BE93" s="6">
        <v>50.1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9</v>
      </c>
      <c r="BP93" s="6">
        <v>9.0399999999999991</v>
      </c>
      <c r="BQ93" s="6">
        <v>40</v>
      </c>
      <c r="BR93" s="6">
        <v>50.04</v>
      </c>
      <c r="BS93" s="6">
        <v>303.04000000000002</v>
      </c>
      <c r="BT93" s="6">
        <v>60.61</v>
      </c>
      <c r="BU93" s="6">
        <v>0</v>
      </c>
      <c r="BV93" s="6">
        <v>0</v>
      </c>
      <c r="BW93" s="6">
        <v>0</v>
      </c>
      <c r="BX93" s="6">
        <v>60.61</v>
      </c>
      <c r="BY93" s="6">
        <v>0</v>
      </c>
      <c r="BZ93" s="2"/>
      <c r="CA93" s="6">
        <v>88</v>
      </c>
      <c r="CB93" s="6">
        <v>3.8929999999999998</v>
      </c>
      <c r="CC93" s="6">
        <v>4.34</v>
      </c>
      <c r="CD93" s="6">
        <v>447</v>
      </c>
      <c r="CE93" s="6">
        <v>50.01</v>
      </c>
      <c r="CF93" s="6">
        <v>303.04000000000002</v>
      </c>
      <c r="CG93" s="6">
        <v>590.92999999999995</v>
      </c>
      <c r="CH93" s="6">
        <v>0</v>
      </c>
      <c r="CI93" s="6">
        <v>0</v>
      </c>
      <c r="CJ93" s="6">
        <v>0</v>
      </c>
      <c r="CK93" s="6">
        <v>590.92999999999995</v>
      </c>
      <c r="CL93" s="6">
        <v>0</v>
      </c>
    </row>
    <row r="94" spans="1:90" x14ac:dyDescent="0.2">
      <c r="A94" s="8">
        <v>89</v>
      </c>
      <c r="B94" s="8">
        <v>9</v>
      </c>
      <c r="C94" s="8">
        <v>9.18</v>
      </c>
      <c r="D94" s="8">
        <v>180</v>
      </c>
      <c r="E94" s="25">
        <v>50.06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9</v>
      </c>
      <c r="P94" s="8">
        <v>0</v>
      </c>
      <c r="Q94" s="8">
        <v>-9000</v>
      </c>
      <c r="R94" s="8">
        <v>49.99</v>
      </c>
      <c r="S94" s="8">
        <v>303.04000000000002</v>
      </c>
      <c r="T94" s="8">
        <v>-27273.599999999999</v>
      </c>
      <c r="U94" s="8">
        <v>0</v>
      </c>
      <c r="V94" s="8">
        <v>0</v>
      </c>
      <c r="W94" s="8">
        <v>-76950</v>
      </c>
      <c r="X94" s="8">
        <v>-104223.6</v>
      </c>
      <c r="Y94" s="8">
        <v>0</v>
      </c>
      <c r="Z94" s="2"/>
      <c r="AA94" s="6">
        <v>89</v>
      </c>
      <c r="AB94" s="6">
        <v>9</v>
      </c>
      <c r="AC94" s="6">
        <v>8.9600000000000009</v>
      </c>
      <c r="AD94" s="6">
        <v>-40</v>
      </c>
      <c r="AE94" s="6">
        <v>50.05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9</v>
      </c>
      <c r="AP94" s="6">
        <v>4.12</v>
      </c>
      <c r="AQ94" s="6">
        <v>-4880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3.8929999999999998</v>
      </c>
      <c r="BC94" s="6">
        <v>4.28</v>
      </c>
      <c r="BD94" s="6">
        <v>387</v>
      </c>
      <c r="BE94" s="6">
        <v>50.22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9</v>
      </c>
      <c r="BP94" s="6">
        <v>9.06</v>
      </c>
      <c r="BQ94" s="6">
        <v>60</v>
      </c>
      <c r="BR94" s="6">
        <v>50.05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3.8929999999999998</v>
      </c>
      <c r="CC94" s="6">
        <v>4.38</v>
      </c>
      <c r="CD94" s="6">
        <v>487</v>
      </c>
      <c r="CE94" s="6">
        <v>49.92</v>
      </c>
      <c r="CF94" s="6">
        <v>303.04000000000002</v>
      </c>
      <c r="CG94" s="6">
        <v>1770.97</v>
      </c>
      <c r="CH94" s="6">
        <v>0</v>
      </c>
      <c r="CI94" s="6">
        <v>0</v>
      </c>
      <c r="CJ94" s="6">
        <v>0</v>
      </c>
      <c r="CK94" s="6">
        <v>1770.97</v>
      </c>
      <c r="CL94" s="6">
        <v>0</v>
      </c>
    </row>
    <row r="95" spans="1:90" x14ac:dyDescent="0.2">
      <c r="A95" s="8">
        <v>90</v>
      </c>
      <c r="B95" s="8">
        <v>9</v>
      </c>
      <c r="C95" s="8">
        <v>9.16</v>
      </c>
      <c r="D95" s="8">
        <v>160</v>
      </c>
      <c r="E95" s="25">
        <v>50.04</v>
      </c>
      <c r="F95" s="25">
        <v>303.04000000000002</v>
      </c>
      <c r="G95" s="8">
        <v>242.43</v>
      </c>
      <c r="H95" s="8">
        <v>0</v>
      </c>
      <c r="I95" s="8">
        <v>0</v>
      </c>
      <c r="J95" s="8">
        <v>0</v>
      </c>
      <c r="K95" s="8">
        <v>242.43</v>
      </c>
      <c r="L95" s="8">
        <v>0</v>
      </c>
      <c r="M95" s="2"/>
      <c r="N95" s="8">
        <v>90</v>
      </c>
      <c r="O95" s="8">
        <v>9</v>
      </c>
      <c r="P95" s="8">
        <v>0</v>
      </c>
      <c r="Q95" s="8">
        <v>-9000</v>
      </c>
      <c r="R95" s="8">
        <v>50</v>
      </c>
      <c r="S95" s="8">
        <v>303.04000000000002</v>
      </c>
      <c r="T95" s="8">
        <v>-27273.599999999999</v>
      </c>
      <c r="U95" s="8">
        <v>0</v>
      </c>
      <c r="V95" s="8">
        <v>0</v>
      </c>
      <c r="W95" s="8">
        <v>-76950</v>
      </c>
      <c r="X95" s="8">
        <v>-104223.6</v>
      </c>
      <c r="Y95" s="8">
        <v>0</v>
      </c>
      <c r="Z95" s="2"/>
      <c r="AA95" s="6">
        <v>90</v>
      </c>
      <c r="AB95" s="6">
        <v>9</v>
      </c>
      <c r="AC95" s="6">
        <v>9.0399999999999991</v>
      </c>
      <c r="AD95" s="6">
        <v>40</v>
      </c>
      <c r="AE95" s="6">
        <v>50.06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9</v>
      </c>
      <c r="AP95" s="6">
        <v>4.12</v>
      </c>
      <c r="AQ95" s="6">
        <v>-4880</v>
      </c>
      <c r="AR95" s="6">
        <v>50.05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3.8929999999999998</v>
      </c>
      <c r="BC95" s="6">
        <v>4.24</v>
      </c>
      <c r="BD95" s="6">
        <v>347</v>
      </c>
      <c r="BE95" s="6">
        <v>50.23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9</v>
      </c>
      <c r="BP95" s="6">
        <v>8.9</v>
      </c>
      <c r="BQ95" s="6">
        <v>-100</v>
      </c>
      <c r="BR95" s="6">
        <v>50</v>
      </c>
      <c r="BS95" s="6">
        <v>303.04000000000002</v>
      </c>
      <c r="BT95" s="6">
        <v>-303.04000000000002</v>
      </c>
      <c r="BU95" s="6">
        <v>0</v>
      </c>
      <c r="BV95" s="6">
        <v>0</v>
      </c>
      <c r="BW95" s="6">
        <v>0</v>
      </c>
      <c r="BX95" s="6">
        <v>-303.04000000000002</v>
      </c>
      <c r="BY95" s="6">
        <v>0</v>
      </c>
      <c r="BZ95" s="2"/>
      <c r="CA95" s="6">
        <v>90</v>
      </c>
      <c r="CB95" s="6">
        <v>3.8929999999999998</v>
      </c>
      <c r="CC95" s="6">
        <v>4.4400000000000004</v>
      </c>
      <c r="CD95" s="6">
        <v>547</v>
      </c>
      <c r="CE95" s="6">
        <v>49.87</v>
      </c>
      <c r="CF95" s="6">
        <v>303.04000000000002</v>
      </c>
      <c r="CG95" s="6">
        <v>2486.44</v>
      </c>
      <c r="CH95" s="6">
        <v>0</v>
      </c>
      <c r="CI95" s="6">
        <v>0</v>
      </c>
      <c r="CJ95" s="6">
        <v>0</v>
      </c>
      <c r="CK95" s="6">
        <v>2486.44</v>
      </c>
      <c r="CL95" s="6">
        <v>0</v>
      </c>
    </row>
    <row r="96" spans="1:90" x14ac:dyDescent="0.2">
      <c r="A96" s="8">
        <v>91</v>
      </c>
      <c r="B96" s="8">
        <v>9</v>
      </c>
      <c r="C96" s="8">
        <v>9.16</v>
      </c>
      <c r="D96" s="8">
        <v>160</v>
      </c>
      <c r="E96" s="25">
        <v>50.06</v>
      </c>
      <c r="F96" s="25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9</v>
      </c>
      <c r="P96" s="8">
        <v>3.36</v>
      </c>
      <c r="Q96" s="8">
        <v>-5640</v>
      </c>
      <c r="R96" s="8">
        <v>50.03</v>
      </c>
      <c r="S96" s="8">
        <v>303.04000000000002</v>
      </c>
      <c r="T96" s="8">
        <v>-17091.46</v>
      </c>
      <c r="U96" s="8">
        <v>0</v>
      </c>
      <c r="V96" s="8">
        <v>0</v>
      </c>
      <c r="W96" s="8">
        <v>-43350</v>
      </c>
      <c r="X96" s="8">
        <v>-60441.46</v>
      </c>
      <c r="Y96" s="8">
        <v>0</v>
      </c>
      <c r="Z96" s="2"/>
      <c r="AA96" s="6">
        <v>91</v>
      </c>
      <c r="AB96" s="6">
        <v>9</v>
      </c>
      <c r="AC96" s="6">
        <v>8.9600000000000009</v>
      </c>
      <c r="AD96" s="6">
        <v>-40</v>
      </c>
      <c r="AE96" s="6">
        <v>50.06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3.8929999999999998</v>
      </c>
      <c r="AP96" s="6">
        <v>4.12</v>
      </c>
      <c r="AQ96" s="6">
        <v>227</v>
      </c>
      <c r="AR96" s="6">
        <v>50.02</v>
      </c>
      <c r="AS96" s="6">
        <v>303.04000000000002</v>
      </c>
      <c r="AT96" s="6">
        <v>590.92999999999995</v>
      </c>
      <c r="AU96" s="6">
        <v>0</v>
      </c>
      <c r="AV96" s="6">
        <v>0</v>
      </c>
      <c r="AW96" s="6">
        <v>0</v>
      </c>
      <c r="AX96" s="6">
        <v>590.92999999999995</v>
      </c>
      <c r="AY96" s="6">
        <v>0</v>
      </c>
      <c r="AZ96" s="2"/>
      <c r="BA96" s="6">
        <v>91</v>
      </c>
      <c r="BB96" s="6">
        <v>3.8929999999999998</v>
      </c>
      <c r="BC96" s="6">
        <v>4.22</v>
      </c>
      <c r="BD96" s="6">
        <v>327</v>
      </c>
      <c r="BE96" s="6">
        <v>50.17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9</v>
      </c>
      <c r="BP96" s="6">
        <v>8.76</v>
      </c>
      <c r="BQ96" s="6">
        <v>-240</v>
      </c>
      <c r="BR96" s="6">
        <v>50</v>
      </c>
      <c r="BS96" s="6">
        <v>303.04000000000002</v>
      </c>
      <c r="BT96" s="6">
        <v>-727.3</v>
      </c>
      <c r="BU96" s="6">
        <v>0</v>
      </c>
      <c r="BV96" s="6">
        <v>0</v>
      </c>
      <c r="BW96" s="6">
        <v>0</v>
      </c>
      <c r="BX96" s="6">
        <v>-727.3</v>
      </c>
      <c r="BY96" s="6">
        <v>0</v>
      </c>
      <c r="BZ96" s="2"/>
      <c r="CA96" s="6">
        <v>91</v>
      </c>
      <c r="CB96" s="6">
        <v>3.8929999999999998</v>
      </c>
      <c r="CC96" s="6">
        <v>4.4400000000000004</v>
      </c>
      <c r="CD96" s="6">
        <v>547</v>
      </c>
      <c r="CE96" s="6">
        <v>49.95</v>
      </c>
      <c r="CF96" s="6">
        <v>303.04000000000002</v>
      </c>
      <c r="CG96" s="6">
        <v>590.92999999999995</v>
      </c>
      <c r="CH96" s="6">
        <v>0</v>
      </c>
      <c r="CI96" s="6">
        <v>0</v>
      </c>
      <c r="CJ96" s="6">
        <v>0</v>
      </c>
      <c r="CK96" s="6">
        <v>590.92999999999995</v>
      </c>
      <c r="CL96" s="6">
        <v>0</v>
      </c>
    </row>
    <row r="97" spans="1:90" x14ac:dyDescent="0.2">
      <c r="A97" s="8">
        <v>92</v>
      </c>
      <c r="B97" s="8">
        <v>9</v>
      </c>
      <c r="C97" s="8">
        <v>9.14</v>
      </c>
      <c r="D97" s="8">
        <v>140</v>
      </c>
      <c r="E97" s="25">
        <v>50.05</v>
      </c>
      <c r="F97" s="25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8">
        <v>92</v>
      </c>
      <c r="O97" s="8">
        <v>9</v>
      </c>
      <c r="P97" s="8">
        <v>3.4</v>
      </c>
      <c r="Q97" s="8">
        <v>-5600</v>
      </c>
      <c r="R97" s="8">
        <v>50.04</v>
      </c>
      <c r="S97" s="8">
        <v>303.04000000000002</v>
      </c>
      <c r="T97" s="8">
        <v>-12727.68</v>
      </c>
      <c r="U97" s="8">
        <v>0</v>
      </c>
      <c r="V97" s="8">
        <v>0</v>
      </c>
      <c r="W97" s="8">
        <v>0</v>
      </c>
      <c r="X97" s="8">
        <v>-12727.68</v>
      </c>
      <c r="Y97" s="8">
        <v>0</v>
      </c>
      <c r="Z97" s="2"/>
      <c r="AA97" s="6">
        <v>92</v>
      </c>
      <c r="AB97" s="6">
        <v>9</v>
      </c>
      <c r="AC97" s="6">
        <v>8.9600000000000009</v>
      </c>
      <c r="AD97" s="6">
        <v>-40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3.8929999999999998</v>
      </c>
      <c r="AP97" s="6">
        <v>4.12</v>
      </c>
      <c r="AQ97" s="6">
        <v>227</v>
      </c>
      <c r="AR97" s="6">
        <v>50.03</v>
      </c>
      <c r="AS97" s="6">
        <v>303.04000000000002</v>
      </c>
      <c r="AT97" s="6">
        <v>590.92999999999995</v>
      </c>
      <c r="AU97" s="6">
        <v>0</v>
      </c>
      <c r="AV97" s="6">
        <v>0</v>
      </c>
      <c r="AW97" s="6">
        <v>0</v>
      </c>
      <c r="AX97" s="6">
        <v>590.92999999999995</v>
      </c>
      <c r="AY97" s="6">
        <v>0</v>
      </c>
      <c r="AZ97" s="2"/>
      <c r="BA97" s="6">
        <v>92</v>
      </c>
      <c r="BB97" s="6">
        <v>3.8929999999999998</v>
      </c>
      <c r="BC97" s="6">
        <v>4.2</v>
      </c>
      <c r="BD97" s="6">
        <v>307</v>
      </c>
      <c r="BE97" s="6">
        <v>50.08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9</v>
      </c>
      <c r="BP97" s="6">
        <v>8.68</v>
      </c>
      <c r="BQ97" s="6">
        <v>-320</v>
      </c>
      <c r="BR97" s="6">
        <v>50</v>
      </c>
      <c r="BS97" s="6">
        <v>303.04000000000002</v>
      </c>
      <c r="BT97" s="6">
        <v>-969.73</v>
      </c>
      <c r="BU97" s="6">
        <v>0</v>
      </c>
      <c r="BV97" s="6">
        <v>0</v>
      </c>
      <c r="BW97" s="6">
        <v>0</v>
      </c>
      <c r="BX97" s="6">
        <v>-969.73</v>
      </c>
      <c r="BY97" s="6">
        <v>0</v>
      </c>
      <c r="BZ97" s="2"/>
      <c r="CA97" s="6">
        <v>92</v>
      </c>
      <c r="CB97" s="6">
        <v>3.8929999999999998</v>
      </c>
      <c r="CC97" s="6">
        <v>4.42</v>
      </c>
      <c r="CD97" s="6">
        <v>527</v>
      </c>
      <c r="CE97" s="6">
        <v>49.97</v>
      </c>
      <c r="CF97" s="6">
        <v>303.04000000000002</v>
      </c>
      <c r="CG97" s="6">
        <v>590.92999999999995</v>
      </c>
      <c r="CH97" s="6">
        <v>0</v>
      </c>
      <c r="CI97" s="6">
        <v>0</v>
      </c>
      <c r="CJ97" s="6">
        <v>0</v>
      </c>
      <c r="CK97" s="6">
        <v>590.92999999999995</v>
      </c>
      <c r="CL97" s="6">
        <v>0</v>
      </c>
    </row>
    <row r="98" spans="1:90" x14ac:dyDescent="0.2">
      <c r="A98" s="8">
        <v>93</v>
      </c>
      <c r="B98" s="8">
        <v>9</v>
      </c>
      <c r="C98" s="8">
        <v>9.2200000000000006</v>
      </c>
      <c r="D98" s="8">
        <v>220</v>
      </c>
      <c r="E98" s="25">
        <v>50.07</v>
      </c>
      <c r="F98" s="25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8">
        <v>93</v>
      </c>
      <c r="O98" s="8">
        <v>9</v>
      </c>
      <c r="P98" s="8">
        <v>4</v>
      </c>
      <c r="Q98" s="8">
        <v>-5000</v>
      </c>
      <c r="R98" s="8">
        <v>50.02</v>
      </c>
      <c r="S98" s="8">
        <v>303.04000000000002</v>
      </c>
      <c r="T98" s="8">
        <v>-15152</v>
      </c>
      <c r="U98" s="8">
        <v>0</v>
      </c>
      <c r="V98" s="8">
        <v>0</v>
      </c>
      <c r="W98" s="8">
        <v>-36950</v>
      </c>
      <c r="X98" s="8">
        <v>-52102</v>
      </c>
      <c r="Y98" s="8">
        <v>0</v>
      </c>
      <c r="Z98" s="2"/>
      <c r="AA98" s="6">
        <v>93</v>
      </c>
      <c r="AB98" s="6">
        <v>9</v>
      </c>
      <c r="AC98" s="6">
        <v>8.82</v>
      </c>
      <c r="AD98" s="6">
        <v>-180</v>
      </c>
      <c r="AE98" s="6">
        <v>50.09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3.8929999999999998</v>
      </c>
      <c r="AP98" s="6">
        <v>4.12</v>
      </c>
      <c r="AQ98" s="6">
        <v>227</v>
      </c>
      <c r="AR98" s="6">
        <v>50</v>
      </c>
      <c r="AS98" s="6">
        <v>303.04000000000002</v>
      </c>
      <c r="AT98" s="6">
        <v>590.92999999999995</v>
      </c>
      <c r="AU98" s="6">
        <v>0</v>
      </c>
      <c r="AV98" s="6">
        <v>0</v>
      </c>
      <c r="AW98" s="6">
        <v>0</v>
      </c>
      <c r="AX98" s="6">
        <v>590.92999999999995</v>
      </c>
      <c r="AY98" s="6">
        <v>0</v>
      </c>
      <c r="AZ98" s="2"/>
      <c r="BA98" s="6">
        <v>93</v>
      </c>
      <c r="BB98" s="6">
        <v>3.8929999999999998</v>
      </c>
      <c r="BC98" s="6">
        <v>4.18</v>
      </c>
      <c r="BD98" s="6">
        <v>287</v>
      </c>
      <c r="BE98" s="6">
        <v>50.03</v>
      </c>
      <c r="BF98" s="6">
        <v>303.04000000000002</v>
      </c>
      <c r="BG98" s="6">
        <v>590.92999999999995</v>
      </c>
      <c r="BH98" s="6">
        <v>0</v>
      </c>
      <c r="BI98" s="6">
        <v>0</v>
      </c>
      <c r="BJ98" s="6">
        <v>0</v>
      </c>
      <c r="BK98" s="6">
        <v>590.92999999999995</v>
      </c>
      <c r="BL98" s="6">
        <v>0</v>
      </c>
      <c r="BM98" s="2"/>
      <c r="BN98" s="6">
        <v>93</v>
      </c>
      <c r="BO98" s="6">
        <v>9</v>
      </c>
      <c r="BP98" s="6">
        <v>8.74</v>
      </c>
      <c r="BQ98" s="6">
        <v>-260</v>
      </c>
      <c r="BR98" s="6">
        <v>50.01</v>
      </c>
      <c r="BS98" s="6">
        <v>303.04000000000002</v>
      </c>
      <c r="BT98" s="6">
        <v>-787.9</v>
      </c>
      <c r="BU98" s="6">
        <v>0</v>
      </c>
      <c r="BV98" s="6">
        <v>0</v>
      </c>
      <c r="BW98" s="6">
        <v>0</v>
      </c>
      <c r="BX98" s="6">
        <v>-787.9</v>
      </c>
      <c r="BY98" s="6">
        <v>0</v>
      </c>
      <c r="BZ98" s="2"/>
      <c r="CA98" s="6">
        <v>93</v>
      </c>
      <c r="CB98" s="6">
        <v>3.8929999999999998</v>
      </c>
      <c r="CC98" s="6">
        <v>4.4400000000000004</v>
      </c>
      <c r="CD98" s="6">
        <v>547</v>
      </c>
      <c r="CE98" s="6">
        <v>49.99</v>
      </c>
      <c r="CF98" s="6">
        <v>303.04000000000002</v>
      </c>
      <c r="CG98" s="6">
        <v>590.92999999999995</v>
      </c>
      <c r="CH98" s="6">
        <v>0</v>
      </c>
      <c r="CI98" s="6">
        <v>0</v>
      </c>
      <c r="CJ98" s="6">
        <v>0</v>
      </c>
      <c r="CK98" s="6">
        <v>590.92999999999995</v>
      </c>
      <c r="CL98" s="6">
        <v>0</v>
      </c>
    </row>
    <row r="99" spans="1:90" x14ac:dyDescent="0.2">
      <c r="A99" s="8">
        <v>94</v>
      </c>
      <c r="B99" s="8">
        <v>9</v>
      </c>
      <c r="C99" s="8">
        <v>9.24</v>
      </c>
      <c r="D99" s="8">
        <v>240</v>
      </c>
      <c r="E99" s="25">
        <v>50.05</v>
      </c>
      <c r="F99" s="25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8">
        <v>94</v>
      </c>
      <c r="O99" s="8">
        <v>9</v>
      </c>
      <c r="P99" s="8">
        <v>3.98</v>
      </c>
      <c r="Q99" s="8">
        <v>-5020</v>
      </c>
      <c r="R99" s="8">
        <v>50.01</v>
      </c>
      <c r="S99" s="8">
        <v>303.04000000000002</v>
      </c>
      <c r="T99" s="8">
        <v>-15212.61</v>
      </c>
      <c r="U99" s="8">
        <v>0</v>
      </c>
      <c r="V99" s="8">
        <v>0</v>
      </c>
      <c r="W99" s="8">
        <v>-37150</v>
      </c>
      <c r="X99" s="8">
        <v>-52362.61</v>
      </c>
      <c r="Y99" s="8">
        <v>0</v>
      </c>
      <c r="Z99" s="2"/>
      <c r="AA99" s="6">
        <v>94</v>
      </c>
      <c r="AB99" s="6">
        <v>9</v>
      </c>
      <c r="AC99" s="6">
        <v>8.98</v>
      </c>
      <c r="AD99" s="6">
        <v>-20</v>
      </c>
      <c r="AE99" s="6">
        <v>50.07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3.8929999999999998</v>
      </c>
      <c r="AP99" s="6">
        <v>4.18</v>
      </c>
      <c r="AQ99" s="6">
        <v>287</v>
      </c>
      <c r="AR99" s="6">
        <v>50</v>
      </c>
      <c r="AS99" s="6">
        <v>303.04000000000002</v>
      </c>
      <c r="AT99" s="6">
        <v>590.92999999999995</v>
      </c>
      <c r="AU99" s="6">
        <v>0</v>
      </c>
      <c r="AV99" s="6">
        <v>0</v>
      </c>
      <c r="AW99" s="6">
        <v>0</v>
      </c>
      <c r="AX99" s="6">
        <v>590.92999999999995</v>
      </c>
      <c r="AY99" s="6">
        <v>0</v>
      </c>
      <c r="AZ99" s="2"/>
      <c r="BA99" s="6">
        <v>94</v>
      </c>
      <c r="BB99" s="6">
        <v>3.8929999999999998</v>
      </c>
      <c r="BC99" s="6">
        <v>4.2</v>
      </c>
      <c r="BD99" s="6">
        <v>307</v>
      </c>
      <c r="BE99" s="6">
        <v>50.04</v>
      </c>
      <c r="BF99" s="6">
        <v>303.04000000000002</v>
      </c>
      <c r="BG99" s="6">
        <v>465.17</v>
      </c>
      <c r="BH99" s="6">
        <v>0</v>
      </c>
      <c r="BI99" s="6">
        <v>0</v>
      </c>
      <c r="BJ99" s="6">
        <v>0</v>
      </c>
      <c r="BK99" s="6">
        <v>465.17</v>
      </c>
      <c r="BL99" s="6">
        <v>0</v>
      </c>
      <c r="BM99" s="2"/>
      <c r="BN99" s="6">
        <v>94</v>
      </c>
      <c r="BO99" s="6">
        <v>9</v>
      </c>
      <c r="BP99" s="6">
        <v>8.74</v>
      </c>
      <c r="BQ99" s="6">
        <v>-260</v>
      </c>
      <c r="BR99" s="6">
        <v>50.02</v>
      </c>
      <c r="BS99" s="6">
        <v>303.04000000000002</v>
      </c>
      <c r="BT99" s="6">
        <v>-787.9</v>
      </c>
      <c r="BU99" s="6">
        <v>0</v>
      </c>
      <c r="BV99" s="6">
        <v>0</v>
      </c>
      <c r="BW99" s="6">
        <v>0</v>
      </c>
      <c r="BX99" s="6">
        <v>-787.9</v>
      </c>
      <c r="BY99" s="6">
        <v>0</v>
      </c>
      <c r="BZ99" s="2"/>
      <c r="CA99" s="6">
        <v>94</v>
      </c>
      <c r="CB99" s="6">
        <v>3.8929999999999998</v>
      </c>
      <c r="CC99" s="6">
        <v>4.3600000000000003</v>
      </c>
      <c r="CD99" s="6">
        <v>467</v>
      </c>
      <c r="CE99" s="6">
        <v>49.98</v>
      </c>
      <c r="CF99" s="6">
        <v>303.04000000000002</v>
      </c>
      <c r="CG99" s="6">
        <v>590.92999999999995</v>
      </c>
      <c r="CH99" s="6">
        <v>0</v>
      </c>
      <c r="CI99" s="6">
        <v>0</v>
      </c>
      <c r="CJ99" s="6">
        <v>0</v>
      </c>
      <c r="CK99" s="6">
        <v>590.92999999999995</v>
      </c>
      <c r="CL99" s="6">
        <v>0</v>
      </c>
    </row>
    <row r="100" spans="1:90" x14ac:dyDescent="0.2">
      <c r="A100" s="8">
        <v>95</v>
      </c>
      <c r="B100" s="8">
        <v>9</v>
      </c>
      <c r="C100" s="8">
        <v>9.14</v>
      </c>
      <c r="D100" s="8">
        <v>140</v>
      </c>
      <c r="E100" s="25">
        <v>50.05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9</v>
      </c>
      <c r="P100" s="8">
        <v>5.52</v>
      </c>
      <c r="Q100" s="8">
        <v>-3480</v>
      </c>
      <c r="R100" s="8">
        <v>50</v>
      </c>
      <c r="S100" s="8">
        <v>303.04000000000002</v>
      </c>
      <c r="T100" s="8">
        <v>-10545.79</v>
      </c>
      <c r="U100" s="8">
        <v>0</v>
      </c>
      <c r="V100" s="8">
        <v>0</v>
      </c>
      <c r="W100" s="8">
        <v>-21750</v>
      </c>
      <c r="X100" s="8">
        <v>-32295.79</v>
      </c>
      <c r="Y100" s="8">
        <v>0</v>
      </c>
      <c r="Z100" s="2"/>
      <c r="AA100" s="6">
        <v>95</v>
      </c>
      <c r="AB100" s="6">
        <v>9</v>
      </c>
      <c r="AC100" s="6">
        <v>9.1</v>
      </c>
      <c r="AD100" s="6">
        <v>100</v>
      </c>
      <c r="AE100" s="6">
        <v>50.07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3.8929999999999998</v>
      </c>
      <c r="AP100" s="6">
        <v>4.28</v>
      </c>
      <c r="AQ100" s="6">
        <v>387</v>
      </c>
      <c r="AR100" s="6">
        <v>50.01</v>
      </c>
      <c r="AS100" s="6">
        <v>303.04000000000002</v>
      </c>
      <c r="AT100" s="6">
        <v>590.92999999999995</v>
      </c>
      <c r="AU100" s="6">
        <v>0</v>
      </c>
      <c r="AV100" s="6">
        <v>0</v>
      </c>
      <c r="AW100" s="6">
        <v>0</v>
      </c>
      <c r="AX100" s="6">
        <v>590.92999999999995</v>
      </c>
      <c r="AY100" s="6">
        <v>0</v>
      </c>
      <c r="AZ100" s="2"/>
      <c r="BA100" s="6">
        <v>95</v>
      </c>
      <c r="BB100" s="6">
        <v>3.8929999999999998</v>
      </c>
      <c r="BC100" s="6">
        <v>4.16</v>
      </c>
      <c r="BD100" s="6">
        <v>267</v>
      </c>
      <c r="BE100" s="6">
        <v>50.08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9</v>
      </c>
      <c r="BP100" s="6">
        <v>8.8000000000000007</v>
      </c>
      <c r="BQ100" s="6">
        <v>-200</v>
      </c>
      <c r="BR100" s="6">
        <v>50</v>
      </c>
      <c r="BS100" s="6">
        <v>303.04000000000002</v>
      </c>
      <c r="BT100" s="6">
        <v>-606.08000000000004</v>
      </c>
      <c r="BU100" s="6">
        <v>0</v>
      </c>
      <c r="BV100" s="6">
        <v>0</v>
      </c>
      <c r="BW100" s="6">
        <v>0</v>
      </c>
      <c r="BX100" s="6">
        <v>-606.08000000000004</v>
      </c>
      <c r="BY100" s="6">
        <v>0</v>
      </c>
      <c r="BZ100" s="2"/>
      <c r="CA100" s="6">
        <v>95</v>
      </c>
      <c r="CB100" s="6">
        <v>3.8929999999999998</v>
      </c>
      <c r="CC100" s="6">
        <v>4.32</v>
      </c>
      <c r="CD100" s="6">
        <v>427</v>
      </c>
      <c r="CE100" s="6">
        <v>50.01</v>
      </c>
      <c r="CF100" s="6">
        <v>303.04000000000002</v>
      </c>
      <c r="CG100" s="6">
        <v>590.92999999999995</v>
      </c>
      <c r="CH100" s="6">
        <v>0</v>
      </c>
      <c r="CI100" s="6">
        <v>0</v>
      </c>
      <c r="CJ100" s="6">
        <v>0</v>
      </c>
      <c r="CK100" s="6">
        <v>590.92999999999995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9.18</v>
      </c>
      <c r="D101" s="8">
        <v>180</v>
      </c>
      <c r="E101" s="25">
        <v>50.04</v>
      </c>
      <c r="F101" s="25">
        <v>303.04000000000002</v>
      </c>
      <c r="G101" s="8">
        <v>272.74</v>
      </c>
      <c r="H101" s="8">
        <v>0</v>
      </c>
      <c r="I101" s="8">
        <v>0</v>
      </c>
      <c r="J101" s="28">
        <v>0</v>
      </c>
      <c r="K101" s="28">
        <v>272.74</v>
      </c>
      <c r="L101" s="28">
        <v>0</v>
      </c>
      <c r="M101" s="2"/>
      <c r="N101" s="28">
        <v>96</v>
      </c>
      <c r="O101" s="28">
        <v>9</v>
      </c>
      <c r="P101" s="28">
        <v>7.62</v>
      </c>
      <c r="Q101" s="28">
        <v>-1380</v>
      </c>
      <c r="R101" s="28">
        <v>50.06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6">
        <v>96</v>
      </c>
      <c r="AB101" s="6">
        <v>9</v>
      </c>
      <c r="AC101" s="6">
        <v>9.1199999999999992</v>
      </c>
      <c r="AD101" s="6">
        <v>120</v>
      </c>
      <c r="AE101" s="6">
        <v>50.06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3.8929999999999998</v>
      </c>
      <c r="AP101" s="6">
        <v>4.2</v>
      </c>
      <c r="AQ101" s="6">
        <v>307</v>
      </c>
      <c r="AR101" s="6">
        <v>50</v>
      </c>
      <c r="AS101" s="6">
        <v>303.04000000000002</v>
      </c>
      <c r="AT101" s="6">
        <v>590.92999999999995</v>
      </c>
      <c r="AU101" s="6">
        <v>0</v>
      </c>
      <c r="AV101" s="6">
        <v>0</v>
      </c>
      <c r="AW101" s="6">
        <v>0</v>
      </c>
      <c r="AX101" s="6">
        <v>590.92999999999995</v>
      </c>
      <c r="AY101" s="6">
        <v>0</v>
      </c>
      <c r="AZ101" s="2"/>
      <c r="BA101" s="6">
        <v>96</v>
      </c>
      <c r="BB101" s="6">
        <v>3.8929999999999998</v>
      </c>
      <c r="BC101" s="6">
        <v>4.16</v>
      </c>
      <c r="BD101" s="6">
        <v>267</v>
      </c>
      <c r="BE101" s="6">
        <v>49.97</v>
      </c>
      <c r="BF101" s="6">
        <v>303.04000000000002</v>
      </c>
      <c r="BG101" s="6">
        <v>590.92999999999995</v>
      </c>
      <c r="BH101" s="6">
        <v>0</v>
      </c>
      <c r="BI101" s="6">
        <v>0</v>
      </c>
      <c r="BJ101" s="6">
        <v>0</v>
      </c>
      <c r="BK101" s="6">
        <v>590.92999999999995</v>
      </c>
      <c r="BL101" s="6">
        <v>0</v>
      </c>
      <c r="BM101" s="2"/>
      <c r="BN101" s="6">
        <v>96</v>
      </c>
      <c r="BO101" s="6">
        <v>9</v>
      </c>
      <c r="BP101" s="6">
        <v>7.68</v>
      </c>
      <c r="BQ101" s="6">
        <v>-1320</v>
      </c>
      <c r="BR101" s="6">
        <v>49.98</v>
      </c>
      <c r="BS101" s="6">
        <v>303.04000000000002</v>
      </c>
      <c r="BT101" s="6">
        <v>-4000.13</v>
      </c>
      <c r="BU101" s="6">
        <v>0</v>
      </c>
      <c r="BV101" s="6">
        <v>0</v>
      </c>
      <c r="BW101" s="6">
        <v>-2580</v>
      </c>
      <c r="BX101" s="6">
        <v>-6580.13</v>
      </c>
      <c r="BY101" s="6">
        <v>0</v>
      </c>
      <c r="BZ101" s="2"/>
      <c r="CA101" s="6">
        <v>96</v>
      </c>
      <c r="CB101" s="6">
        <v>3.8929999999999998</v>
      </c>
      <c r="CC101" s="6">
        <v>4.32</v>
      </c>
      <c r="CD101" s="6">
        <v>427</v>
      </c>
      <c r="CE101" s="6">
        <v>50.01</v>
      </c>
      <c r="CF101" s="6">
        <v>303.04000000000002</v>
      </c>
      <c r="CG101" s="6">
        <v>590.92999999999995</v>
      </c>
      <c r="CH101" s="6">
        <v>0</v>
      </c>
      <c r="CI101" s="6">
        <v>0</v>
      </c>
      <c r="CJ101" s="6">
        <v>0</v>
      </c>
      <c r="CK101" s="6">
        <v>590.92999999999995</v>
      </c>
      <c r="CL101" s="6">
        <v>0</v>
      </c>
    </row>
    <row r="102" spans="1:90" ht="13.5" thickBot="1" x14ac:dyDescent="0.25">
      <c r="A102" s="9" t="s">
        <v>35</v>
      </c>
      <c r="B102" s="9">
        <v>859.5</v>
      </c>
      <c r="C102" s="9">
        <v>868.33999999999992</v>
      </c>
      <c r="D102" s="9">
        <v>8840</v>
      </c>
      <c r="E102" s="9">
        <v>0</v>
      </c>
      <c r="F102" s="9">
        <v>0</v>
      </c>
      <c r="G102" s="9">
        <v>17726.340000000004</v>
      </c>
      <c r="H102" s="9">
        <v>0</v>
      </c>
      <c r="I102" s="14">
        <v>0</v>
      </c>
      <c r="J102" s="29">
        <v>0</v>
      </c>
      <c r="K102" s="30">
        <v>17726.340000000004</v>
      </c>
      <c r="L102" s="31">
        <v>0</v>
      </c>
      <c r="M102" s="10"/>
      <c r="N102" s="29" t="s">
        <v>35</v>
      </c>
      <c r="O102" s="30">
        <v>859.5</v>
      </c>
      <c r="P102" s="30">
        <v>795.46</v>
      </c>
      <c r="Q102" s="30">
        <v>-64040</v>
      </c>
      <c r="R102" s="30">
        <v>0</v>
      </c>
      <c r="S102" s="30">
        <v>0</v>
      </c>
      <c r="T102" s="30">
        <v>-190769.53</v>
      </c>
      <c r="U102" s="30">
        <v>0</v>
      </c>
      <c r="V102" s="30">
        <v>0</v>
      </c>
      <c r="W102" s="30">
        <v>-526210</v>
      </c>
      <c r="X102" s="30">
        <v>-716979.53</v>
      </c>
      <c r="Y102" s="31">
        <v>0</v>
      </c>
      <c r="Z102" s="10"/>
      <c r="AA102" s="35" t="s">
        <v>35</v>
      </c>
      <c r="AB102" s="36">
        <v>859.5</v>
      </c>
      <c r="AC102" s="36">
        <v>869.30000000000018</v>
      </c>
      <c r="AD102" s="36">
        <v>9800</v>
      </c>
      <c r="AE102" s="36">
        <v>0</v>
      </c>
      <c r="AF102" s="36">
        <v>0</v>
      </c>
      <c r="AG102" s="36">
        <v>26948.900000000012</v>
      </c>
      <c r="AH102" s="36">
        <v>0</v>
      </c>
      <c r="AI102" s="36">
        <v>0</v>
      </c>
      <c r="AJ102" s="36">
        <v>0</v>
      </c>
      <c r="AK102" s="36">
        <v>26948.900000000012</v>
      </c>
      <c r="AL102" s="37">
        <v>0</v>
      </c>
      <c r="AM102" s="10"/>
      <c r="AN102" s="35" t="s">
        <v>35</v>
      </c>
      <c r="AO102" s="36">
        <v>828.85800000000017</v>
      </c>
      <c r="AP102" s="36">
        <v>756.82000000000016</v>
      </c>
      <c r="AQ102" s="36">
        <v>-72038</v>
      </c>
      <c r="AR102" s="36">
        <v>0</v>
      </c>
      <c r="AS102" s="36">
        <v>0</v>
      </c>
      <c r="AT102" s="36">
        <v>-149452.47000000003</v>
      </c>
      <c r="AU102" s="36">
        <v>0</v>
      </c>
      <c r="AV102" s="36">
        <v>0</v>
      </c>
      <c r="AW102" s="36">
        <v>-197965.23000000004</v>
      </c>
      <c r="AX102" s="36">
        <v>-347417.7</v>
      </c>
      <c r="AY102" s="37">
        <v>0</v>
      </c>
      <c r="AZ102" s="10"/>
      <c r="BA102" s="35" t="s">
        <v>35</v>
      </c>
      <c r="BB102" s="36">
        <v>369.22699999999924</v>
      </c>
      <c r="BC102" s="36">
        <v>403.0200000000001</v>
      </c>
      <c r="BD102" s="36">
        <v>33793</v>
      </c>
      <c r="BE102" s="36">
        <v>0</v>
      </c>
      <c r="BF102" s="36">
        <v>0</v>
      </c>
      <c r="BG102" s="36">
        <v>46584.61000000003</v>
      </c>
      <c r="BH102" s="36">
        <v>0</v>
      </c>
      <c r="BI102" s="36">
        <v>0</v>
      </c>
      <c r="BJ102" s="36">
        <v>0</v>
      </c>
      <c r="BK102" s="36">
        <v>46584.61000000003</v>
      </c>
      <c r="BL102" s="37">
        <v>0</v>
      </c>
      <c r="BM102" s="10"/>
      <c r="BN102" s="35" t="s">
        <v>35</v>
      </c>
      <c r="BO102" s="36">
        <v>821.56399999999996</v>
      </c>
      <c r="BP102" s="36">
        <v>758.33999999999958</v>
      </c>
      <c r="BQ102" s="36">
        <v>-63224</v>
      </c>
      <c r="BR102" s="36">
        <v>0</v>
      </c>
      <c r="BS102" s="36">
        <v>0</v>
      </c>
      <c r="BT102" s="36">
        <v>-218375.99999999997</v>
      </c>
      <c r="BU102" s="36">
        <v>0</v>
      </c>
      <c r="BV102" s="36">
        <v>0</v>
      </c>
      <c r="BW102" s="36">
        <v>-124176.93000000001</v>
      </c>
      <c r="BX102" s="36">
        <v>-342552.93</v>
      </c>
      <c r="BY102" s="37">
        <v>0</v>
      </c>
      <c r="BZ102" s="10"/>
      <c r="CA102" s="35" t="s">
        <v>35</v>
      </c>
      <c r="CB102" s="36">
        <v>373.72799999999916</v>
      </c>
      <c r="CC102" s="36">
        <v>410.61999999999995</v>
      </c>
      <c r="CD102" s="36">
        <v>36892</v>
      </c>
      <c r="CE102" s="36">
        <v>0</v>
      </c>
      <c r="CF102" s="36">
        <v>0</v>
      </c>
      <c r="CG102" s="36">
        <v>59681.920000000027</v>
      </c>
      <c r="CH102" s="36">
        <v>0</v>
      </c>
      <c r="CI102" s="36">
        <v>0</v>
      </c>
      <c r="CJ102" s="36">
        <v>0</v>
      </c>
      <c r="CK102" s="36">
        <v>59681.920000000027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45418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45419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45420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45421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45422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45423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45424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136.5</v>
      </c>
      <c r="C6" s="8">
        <v>135.09</v>
      </c>
      <c r="D6" s="8">
        <v>-1410</v>
      </c>
      <c r="E6" s="8">
        <v>50.02</v>
      </c>
      <c r="F6" s="8">
        <v>303.04000000000002</v>
      </c>
      <c r="G6" s="8">
        <v>-4272.8599999999997</v>
      </c>
      <c r="H6" s="8">
        <v>0</v>
      </c>
      <c r="I6" s="8">
        <v>0</v>
      </c>
      <c r="J6" s="8">
        <v>0</v>
      </c>
      <c r="K6" s="8">
        <v>-4272.8599999999997</v>
      </c>
      <c r="L6" s="8">
        <v>0</v>
      </c>
      <c r="M6" s="2"/>
      <c r="N6" s="6">
        <v>1</v>
      </c>
      <c r="O6" s="6">
        <v>73.724999999999994</v>
      </c>
      <c r="P6" s="6">
        <v>72</v>
      </c>
      <c r="Q6" s="6">
        <v>-1725</v>
      </c>
      <c r="R6" s="6">
        <v>50.03</v>
      </c>
      <c r="S6" s="6">
        <v>303.04000000000002</v>
      </c>
      <c r="T6" s="6">
        <v>-5227.4399999999996</v>
      </c>
      <c r="U6" s="6">
        <v>0</v>
      </c>
      <c r="V6" s="6">
        <v>0</v>
      </c>
      <c r="W6" s="6">
        <v>0</v>
      </c>
      <c r="X6" s="6">
        <v>-5227.4399999999996</v>
      </c>
      <c r="Y6" s="6">
        <v>0</v>
      </c>
      <c r="Z6" s="2"/>
      <c r="AA6" s="6">
        <v>1</v>
      </c>
      <c r="AB6" s="6">
        <v>125.354</v>
      </c>
      <c r="AC6" s="6">
        <v>124</v>
      </c>
      <c r="AD6" s="6">
        <v>-1354</v>
      </c>
      <c r="AE6" s="6">
        <v>50.07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68.210999999999999</v>
      </c>
      <c r="AP6" s="6">
        <v>68.28</v>
      </c>
      <c r="AQ6" s="6">
        <v>69</v>
      </c>
      <c r="AR6" s="6">
        <v>50.04</v>
      </c>
      <c r="AS6" s="6">
        <v>303.04000000000002</v>
      </c>
      <c r="AT6" s="6">
        <v>104.55</v>
      </c>
      <c r="AU6" s="6">
        <v>0</v>
      </c>
      <c r="AV6" s="6">
        <v>0</v>
      </c>
      <c r="AW6" s="6">
        <v>0</v>
      </c>
      <c r="AX6" s="6">
        <v>104.55</v>
      </c>
      <c r="AY6" s="6">
        <v>0</v>
      </c>
      <c r="AZ6" s="2"/>
      <c r="BA6" s="6">
        <v>1</v>
      </c>
      <c r="BB6" s="6">
        <v>85.254000000000005</v>
      </c>
      <c r="BC6" s="6">
        <v>90.09</v>
      </c>
      <c r="BD6" s="6">
        <v>4836</v>
      </c>
      <c r="BE6" s="6">
        <v>49.97</v>
      </c>
      <c r="BF6" s="6">
        <v>303.04000000000002</v>
      </c>
      <c r="BG6" s="6">
        <v>12918.6</v>
      </c>
      <c r="BH6" s="6">
        <v>0</v>
      </c>
      <c r="BI6" s="6">
        <v>0</v>
      </c>
      <c r="BJ6" s="6">
        <v>0</v>
      </c>
      <c r="BK6" s="6">
        <v>12918.6</v>
      </c>
      <c r="BL6" s="6">
        <v>0</v>
      </c>
      <c r="BM6" s="2"/>
      <c r="BN6" s="6">
        <v>1</v>
      </c>
      <c r="BO6" s="6">
        <v>136.5</v>
      </c>
      <c r="BP6" s="6">
        <v>135.47</v>
      </c>
      <c r="BQ6" s="6">
        <v>-1030</v>
      </c>
      <c r="BR6" s="6">
        <v>49.82</v>
      </c>
      <c r="BS6" s="6">
        <v>303.04000000000002</v>
      </c>
      <c r="BT6" s="6">
        <v>-6242.62</v>
      </c>
      <c r="BU6" s="6">
        <v>0</v>
      </c>
      <c r="BV6" s="6">
        <v>0</v>
      </c>
      <c r="BW6" s="6">
        <v>0</v>
      </c>
      <c r="BX6" s="6">
        <v>-6242.62</v>
      </c>
      <c r="BY6" s="6">
        <v>0</v>
      </c>
      <c r="BZ6" s="2"/>
      <c r="CA6" s="6">
        <v>1</v>
      </c>
      <c r="CB6" s="6">
        <v>86.256</v>
      </c>
      <c r="CC6" s="6">
        <v>92</v>
      </c>
      <c r="CD6" s="6">
        <v>5744</v>
      </c>
      <c r="CE6" s="6">
        <v>49.94</v>
      </c>
      <c r="CF6" s="6">
        <v>303.04000000000002</v>
      </c>
      <c r="CG6" s="6">
        <v>20887.939999999999</v>
      </c>
      <c r="CH6" s="6">
        <v>0</v>
      </c>
      <c r="CI6" s="6">
        <v>0</v>
      </c>
      <c r="CJ6" s="6">
        <v>0</v>
      </c>
      <c r="CK6" s="6">
        <v>20887.939999999999</v>
      </c>
      <c r="CL6" s="6">
        <v>0</v>
      </c>
    </row>
    <row r="7" spans="1:90" x14ac:dyDescent="0.2">
      <c r="A7" s="8">
        <v>2</v>
      </c>
      <c r="B7" s="8">
        <v>136.5</v>
      </c>
      <c r="C7" s="8">
        <v>137.75</v>
      </c>
      <c r="D7" s="8">
        <v>1250</v>
      </c>
      <c r="E7" s="8">
        <v>50.03</v>
      </c>
      <c r="F7" s="8">
        <v>303.04000000000002</v>
      </c>
      <c r="G7" s="8">
        <v>3788</v>
      </c>
      <c r="H7" s="8">
        <v>0</v>
      </c>
      <c r="I7" s="8">
        <v>0</v>
      </c>
      <c r="J7" s="8">
        <v>0</v>
      </c>
      <c r="K7" s="8">
        <v>3788</v>
      </c>
      <c r="L7" s="8">
        <v>0</v>
      </c>
      <c r="M7" s="2"/>
      <c r="N7" s="6">
        <v>2</v>
      </c>
      <c r="O7" s="6">
        <v>73.724999999999994</v>
      </c>
      <c r="P7" s="6">
        <v>72.53</v>
      </c>
      <c r="Q7" s="6">
        <v>-1195</v>
      </c>
      <c r="R7" s="6">
        <v>50.05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111.068</v>
      </c>
      <c r="AC7" s="6">
        <v>113.25</v>
      </c>
      <c r="AD7" s="6">
        <v>2182</v>
      </c>
      <c r="AE7" s="6">
        <v>50.05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68.210999999999999</v>
      </c>
      <c r="AP7" s="6">
        <v>68.06</v>
      </c>
      <c r="AQ7" s="6">
        <v>-151</v>
      </c>
      <c r="AR7" s="6">
        <v>50.03</v>
      </c>
      <c r="AS7" s="6">
        <v>303.04000000000002</v>
      </c>
      <c r="AT7" s="6">
        <v>-457.59</v>
      </c>
      <c r="AU7" s="6">
        <v>0</v>
      </c>
      <c r="AV7" s="6">
        <v>0</v>
      </c>
      <c r="AW7" s="6">
        <v>0</v>
      </c>
      <c r="AX7" s="6">
        <v>-457.59</v>
      </c>
      <c r="AY7" s="6">
        <v>0</v>
      </c>
      <c r="AZ7" s="2"/>
      <c r="BA7" s="6">
        <v>2</v>
      </c>
      <c r="BB7" s="6">
        <v>75.228999999999999</v>
      </c>
      <c r="BC7" s="6">
        <v>81.41</v>
      </c>
      <c r="BD7" s="6">
        <v>6181</v>
      </c>
      <c r="BE7" s="6">
        <v>50.02</v>
      </c>
      <c r="BF7" s="6">
        <v>303.04000000000002</v>
      </c>
      <c r="BG7" s="6">
        <v>11397.33</v>
      </c>
      <c r="BH7" s="6">
        <v>0</v>
      </c>
      <c r="BI7" s="6">
        <v>0</v>
      </c>
      <c r="BJ7" s="6">
        <v>0</v>
      </c>
      <c r="BK7" s="6">
        <v>11397.33</v>
      </c>
      <c r="BL7" s="6">
        <v>0</v>
      </c>
      <c r="BM7" s="2"/>
      <c r="BN7" s="6">
        <v>2</v>
      </c>
      <c r="BO7" s="6">
        <v>126.607</v>
      </c>
      <c r="BP7" s="6">
        <v>132.22</v>
      </c>
      <c r="BQ7" s="6">
        <v>5613</v>
      </c>
      <c r="BR7" s="6">
        <v>49.94</v>
      </c>
      <c r="BS7" s="6">
        <v>303.04000000000002</v>
      </c>
      <c r="BT7" s="6">
        <v>20411.560000000001</v>
      </c>
      <c r="BU7" s="6">
        <v>0</v>
      </c>
      <c r="BV7" s="6">
        <v>0</v>
      </c>
      <c r="BW7" s="6">
        <v>0</v>
      </c>
      <c r="BX7" s="6">
        <v>20411.560000000001</v>
      </c>
      <c r="BY7" s="6">
        <v>0</v>
      </c>
      <c r="BZ7" s="2"/>
      <c r="CA7" s="6">
        <v>2</v>
      </c>
      <c r="CB7" s="6">
        <v>76.230999999999995</v>
      </c>
      <c r="CC7" s="6">
        <v>79.650000000000006</v>
      </c>
      <c r="CD7" s="6">
        <v>3419</v>
      </c>
      <c r="CE7" s="6">
        <v>49.85</v>
      </c>
      <c r="CF7" s="6">
        <v>303.04000000000002</v>
      </c>
      <c r="CG7" s="6">
        <v>15541.41</v>
      </c>
      <c r="CH7" s="6">
        <v>0</v>
      </c>
      <c r="CI7" s="6">
        <v>0</v>
      </c>
      <c r="CJ7" s="6">
        <v>0</v>
      </c>
      <c r="CK7" s="6">
        <v>15541.41</v>
      </c>
      <c r="CL7" s="6">
        <v>0</v>
      </c>
    </row>
    <row r="8" spans="1:90" x14ac:dyDescent="0.2">
      <c r="A8" s="8">
        <v>3</v>
      </c>
      <c r="B8" s="8">
        <v>129.114</v>
      </c>
      <c r="C8" s="8">
        <v>129.69</v>
      </c>
      <c r="D8" s="8">
        <v>576</v>
      </c>
      <c r="E8" s="8">
        <v>50.03</v>
      </c>
      <c r="F8" s="8">
        <v>303.04000000000002</v>
      </c>
      <c r="G8" s="8">
        <v>1745.51</v>
      </c>
      <c r="H8" s="8">
        <v>0</v>
      </c>
      <c r="I8" s="8">
        <v>0</v>
      </c>
      <c r="J8" s="8">
        <v>0</v>
      </c>
      <c r="K8" s="8">
        <v>1745.51</v>
      </c>
      <c r="L8" s="8">
        <v>0</v>
      </c>
      <c r="M8" s="2"/>
      <c r="N8" s="6">
        <v>3</v>
      </c>
      <c r="O8" s="6">
        <v>73.724999999999994</v>
      </c>
      <c r="P8" s="6">
        <v>70.62</v>
      </c>
      <c r="Q8" s="6">
        <v>-3105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101.294</v>
      </c>
      <c r="AC8" s="6">
        <v>101.26</v>
      </c>
      <c r="AD8" s="6">
        <v>-34</v>
      </c>
      <c r="AE8" s="6">
        <v>50.03</v>
      </c>
      <c r="AF8" s="6">
        <v>303.04000000000002</v>
      </c>
      <c r="AG8" s="6">
        <v>-103.03</v>
      </c>
      <c r="AH8" s="6">
        <v>0</v>
      </c>
      <c r="AI8" s="6">
        <v>0</v>
      </c>
      <c r="AJ8" s="6">
        <v>0</v>
      </c>
      <c r="AK8" s="6">
        <v>-103.03</v>
      </c>
      <c r="AL8" s="6">
        <v>0</v>
      </c>
      <c r="AM8" s="2"/>
      <c r="AN8" s="6">
        <v>3</v>
      </c>
      <c r="AO8" s="6">
        <v>68.210999999999999</v>
      </c>
      <c r="AP8" s="6">
        <v>67.78</v>
      </c>
      <c r="AQ8" s="6">
        <v>-431</v>
      </c>
      <c r="AR8" s="6">
        <v>50.02</v>
      </c>
      <c r="AS8" s="6">
        <v>303.04000000000002</v>
      </c>
      <c r="AT8" s="6">
        <v>-1306.0999999999999</v>
      </c>
      <c r="AU8" s="6">
        <v>0</v>
      </c>
      <c r="AV8" s="6">
        <v>0</v>
      </c>
      <c r="AW8" s="6">
        <v>0</v>
      </c>
      <c r="AX8" s="6">
        <v>-1306.0999999999999</v>
      </c>
      <c r="AY8" s="6">
        <v>0</v>
      </c>
      <c r="AZ8" s="2"/>
      <c r="BA8" s="6">
        <v>3</v>
      </c>
      <c r="BB8" s="6">
        <v>65.203999999999994</v>
      </c>
      <c r="BC8" s="6">
        <v>72.59</v>
      </c>
      <c r="BD8" s="6">
        <v>7386</v>
      </c>
      <c r="BE8" s="6">
        <v>50</v>
      </c>
      <c r="BF8" s="6">
        <v>303.04000000000002</v>
      </c>
      <c r="BG8" s="6">
        <v>9879.1</v>
      </c>
      <c r="BH8" s="6">
        <v>0</v>
      </c>
      <c r="BI8" s="6">
        <v>0</v>
      </c>
      <c r="BJ8" s="6">
        <v>0</v>
      </c>
      <c r="BK8" s="6">
        <v>9879.1</v>
      </c>
      <c r="BL8" s="6">
        <v>0</v>
      </c>
      <c r="BM8" s="2"/>
      <c r="BN8" s="6">
        <v>3</v>
      </c>
      <c r="BO8" s="6">
        <v>116.58199999999999</v>
      </c>
      <c r="BP8" s="6">
        <v>117.56</v>
      </c>
      <c r="BQ8" s="6">
        <v>978</v>
      </c>
      <c r="BR8" s="6">
        <v>49.98</v>
      </c>
      <c r="BS8" s="6">
        <v>303.04000000000002</v>
      </c>
      <c r="BT8" s="6">
        <v>2963.73</v>
      </c>
      <c r="BU8" s="6">
        <v>0</v>
      </c>
      <c r="BV8" s="6">
        <v>0</v>
      </c>
      <c r="BW8" s="6">
        <v>0</v>
      </c>
      <c r="BX8" s="6">
        <v>2963.73</v>
      </c>
      <c r="BY8" s="6">
        <v>0</v>
      </c>
      <c r="BZ8" s="2"/>
      <c r="CA8" s="6">
        <v>3</v>
      </c>
      <c r="CB8" s="6">
        <v>66.206000000000003</v>
      </c>
      <c r="CC8" s="6">
        <v>70.819999999999993</v>
      </c>
      <c r="CD8" s="6">
        <v>4614</v>
      </c>
      <c r="CE8" s="6">
        <v>49.87</v>
      </c>
      <c r="CF8" s="6">
        <v>303.04000000000002</v>
      </c>
      <c r="CG8" s="6">
        <v>20973.4</v>
      </c>
      <c r="CH8" s="6">
        <v>0</v>
      </c>
      <c r="CI8" s="6">
        <v>0</v>
      </c>
      <c r="CJ8" s="6">
        <v>0</v>
      </c>
      <c r="CK8" s="6">
        <v>20973.4</v>
      </c>
      <c r="CL8" s="6">
        <v>0</v>
      </c>
    </row>
    <row r="9" spans="1:90" x14ac:dyDescent="0.2">
      <c r="A9" s="8">
        <v>4</v>
      </c>
      <c r="B9" s="8">
        <v>119.08799999999999</v>
      </c>
      <c r="C9" s="8">
        <v>118.25</v>
      </c>
      <c r="D9" s="8">
        <v>-838</v>
      </c>
      <c r="E9" s="8">
        <v>50.05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73.724999999999994</v>
      </c>
      <c r="P9" s="6">
        <v>71.03</v>
      </c>
      <c r="Q9" s="6">
        <v>-2695</v>
      </c>
      <c r="R9" s="6">
        <v>50.05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90</v>
      </c>
      <c r="AC9" s="6">
        <v>97.5</v>
      </c>
      <c r="AD9" s="6">
        <v>7500</v>
      </c>
      <c r="AE9" s="6">
        <v>50.03</v>
      </c>
      <c r="AF9" s="6">
        <v>303.04000000000002</v>
      </c>
      <c r="AG9" s="6">
        <v>13636.8</v>
      </c>
      <c r="AH9" s="6">
        <v>0</v>
      </c>
      <c r="AI9" s="6">
        <v>0</v>
      </c>
      <c r="AJ9" s="6">
        <v>0</v>
      </c>
      <c r="AK9" s="6">
        <v>13636.8</v>
      </c>
      <c r="AL9" s="6">
        <v>0</v>
      </c>
      <c r="AM9" s="2"/>
      <c r="AN9" s="6">
        <v>4</v>
      </c>
      <c r="AO9" s="6">
        <v>68.210999999999999</v>
      </c>
      <c r="AP9" s="6">
        <v>67.88</v>
      </c>
      <c r="AQ9" s="6">
        <v>-331</v>
      </c>
      <c r="AR9" s="6">
        <v>50.03</v>
      </c>
      <c r="AS9" s="6">
        <v>303.04000000000002</v>
      </c>
      <c r="AT9" s="6">
        <v>-1003.06</v>
      </c>
      <c r="AU9" s="6">
        <v>0</v>
      </c>
      <c r="AV9" s="6">
        <v>0</v>
      </c>
      <c r="AW9" s="6">
        <v>0</v>
      </c>
      <c r="AX9" s="6">
        <v>-1003.06</v>
      </c>
      <c r="AY9" s="6">
        <v>0</v>
      </c>
      <c r="AZ9" s="2"/>
      <c r="BA9" s="6">
        <v>4</v>
      </c>
      <c r="BB9" s="6">
        <v>63.7</v>
      </c>
      <c r="BC9" s="6">
        <v>67.19</v>
      </c>
      <c r="BD9" s="6">
        <v>3490</v>
      </c>
      <c r="BE9" s="6">
        <v>50.02</v>
      </c>
      <c r="BF9" s="6">
        <v>303.04000000000002</v>
      </c>
      <c r="BG9" s="6">
        <v>9651.82</v>
      </c>
      <c r="BH9" s="6">
        <v>0</v>
      </c>
      <c r="BI9" s="6">
        <v>0</v>
      </c>
      <c r="BJ9" s="6">
        <v>0</v>
      </c>
      <c r="BK9" s="6">
        <v>9651.82</v>
      </c>
      <c r="BL9" s="6">
        <v>0</v>
      </c>
      <c r="BM9" s="2"/>
      <c r="BN9" s="6">
        <v>4</v>
      </c>
      <c r="BO9" s="6">
        <v>106.557</v>
      </c>
      <c r="BP9" s="6">
        <v>108.75</v>
      </c>
      <c r="BQ9" s="6">
        <v>2193</v>
      </c>
      <c r="BR9" s="6">
        <v>49.97</v>
      </c>
      <c r="BS9" s="6">
        <v>303.04000000000002</v>
      </c>
      <c r="BT9" s="6">
        <v>6645.67</v>
      </c>
      <c r="BU9" s="6">
        <v>0</v>
      </c>
      <c r="BV9" s="6">
        <v>0</v>
      </c>
      <c r="BW9" s="6">
        <v>0</v>
      </c>
      <c r="BX9" s="6">
        <v>6645.67</v>
      </c>
      <c r="BY9" s="6">
        <v>0</v>
      </c>
      <c r="BZ9" s="2"/>
      <c r="CA9" s="6">
        <v>4</v>
      </c>
      <c r="CB9" s="6">
        <v>63.7</v>
      </c>
      <c r="CC9" s="6">
        <v>66.260000000000005</v>
      </c>
      <c r="CD9" s="6">
        <v>2560</v>
      </c>
      <c r="CE9" s="6">
        <v>49.87</v>
      </c>
      <c r="CF9" s="6">
        <v>303.04000000000002</v>
      </c>
      <c r="CG9" s="6">
        <v>11636.74</v>
      </c>
      <c r="CH9" s="6">
        <v>0</v>
      </c>
      <c r="CI9" s="6">
        <v>0</v>
      </c>
      <c r="CJ9" s="6">
        <v>0</v>
      </c>
      <c r="CK9" s="6">
        <v>11636.74</v>
      </c>
      <c r="CL9" s="6">
        <v>0</v>
      </c>
    </row>
    <row r="10" spans="1:90" x14ac:dyDescent="0.2">
      <c r="A10" s="8">
        <v>5</v>
      </c>
      <c r="B10" s="8">
        <v>119.08799999999999</v>
      </c>
      <c r="C10" s="8">
        <v>112.62</v>
      </c>
      <c r="D10" s="8">
        <v>-6468</v>
      </c>
      <c r="E10" s="8">
        <v>50.04</v>
      </c>
      <c r="F10" s="8">
        <v>303.04000000000002</v>
      </c>
      <c r="G10" s="8">
        <v>-14700.47</v>
      </c>
      <c r="H10" s="8">
        <v>0</v>
      </c>
      <c r="I10" s="8">
        <v>0</v>
      </c>
      <c r="J10" s="8">
        <v>0</v>
      </c>
      <c r="K10" s="8">
        <v>-14700.47</v>
      </c>
      <c r="L10" s="8">
        <v>0</v>
      </c>
      <c r="M10" s="2"/>
      <c r="N10" s="6">
        <v>5</v>
      </c>
      <c r="O10" s="6">
        <v>63.7</v>
      </c>
      <c r="P10" s="6">
        <v>66.349999999999994</v>
      </c>
      <c r="Q10" s="6">
        <v>2650</v>
      </c>
      <c r="R10" s="6">
        <v>50.02</v>
      </c>
      <c r="S10" s="6">
        <v>303.04000000000002</v>
      </c>
      <c r="T10" s="6">
        <v>8030.56</v>
      </c>
      <c r="U10" s="6">
        <v>0</v>
      </c>
      <c r="V10" s="6">
        <v>0</v>
      </c>
      <c r="W10" s="6">
        <v>0</v>
      </c>
      <c r="X10" s="6">
        <v>8030.56</v>
      </c>
      <c r="Y10" s="6">
        <v>0</v>
      </c>
      <c r="Z10" s="2"/>
      <c r="AA10" s="6">
        <v>5</v>
      </c>
      <c r="AB10" s="6">
        <v>79.991</v>
      </c>
      <c r="AC10" s="6">
        <v>83.59</v>
      </c>
      <c r="AD10" s="6">
        <v>3599</v>
      </c>
      <c r="AE10" s="6">
        <v>50.03</v>
      </c>
      <c r="AF10" s="6">
        <v>303.04000000000002</v>
      </c>
      <c r="AG10" s="6">
        <v>10906.41</v>
      </c>
      <c r="AH10" s="6">
        <v>0</v>
      </c>
      <c r="AI10" s="6">
        <v>0</v>
      </c>
      <c r="AJ10" s="6">
        <v>0</v>
      </c>
      <c r="AK10" s="6">
        <v>10906.41</v>
      </c>
      <c r="AL10" s="6">
        <v>0</v>
      </c>
      <c r="AM10" s="2"/>
      <c r="AN10" s="6">
        <v>5</v>
      </c>
      <c r="AO10" s="6">
        <v>68.210999999999999</v>
      </c>
      <c r="AP10" s="6">
        <v>67.78</v>
      </c>
      <c r="AQ10" s="6">
        <v>-431</v>
      </c>
      <c r="AR10" s="6">
        <v>50</v>
      </c>
      <c r="AS10" s="6">
        <v>303.04000000000002</v>
      </c>
      <c r="AT10" s="6">
        <v>-1306.0999999999999</v>
      </c>
      <c r="AU10" s="6">
        <v>0</v>
      </c>
      <c r="AV10" s="6">
        <v>0</v>
      </c>
      <c r="AW10" s="6">
        <v>0</v>
      </c>
      <c r="AX10" s="6">
        <v>-1306.0999999999999</v>
      </c>
      <c r="AY10" s="6">
        <v>0</v>
      </c>
      <c r="AZ10" s="2"/>
      <c r="BA10" s="6">
        <v>5</v>
      </c>
      <c r="BB10" s="6">
        <v>63.7</v>
      </c>
      <c r="BC10" s="6">
        <v>64.290000000000006</v>
      </c>
      <c r="BD10" s="6">
        <v>590</v>
      </c>
      <c r="BE10" s="6">
        <v>50.01</v>
      </c>
      <c r="BF10" s="6">
        <v>303.04000000000002</v>
      </c>
      <c r="BG10" s="6">
        <v>1787.94</v>
      </c>
      <c r="BH10" s="6">
        <v>0</v>
      </c>
      <c r="BI10" s="6">
        <v>0</v>
      </c>
      <c r="BJ10" s="6">
        <v>0</v>
      </c>
      <c r="BK10" s="6">
        <v>1787.94</v>
      </c>
      <c r="BL10" s="6">
        <v>0</v>
      </c>
      <c r="BM10" s="2"/>
      <c r="BN10" s="6">
        <v>5</v>
      </c>
      <c r="BO10" s="6">
        <v>96.531999999999996</v>
      </c>
      <c r="BP10" s="6">
        <v>96.41</v>
      </c>
      <c r="BQ10" s="6">
        <v>-122</v>
      </c>
      <c r="BR10" s="6">
        <v>49.96</v>
      </c>
      <c r="BS10" s="6">
        <v>303.04000000000002</v>
      </c>
      <c r="BT10" s="6">
        <v>-369.71</v>
      </c>
      <c r="BU10" s="6">
        <v>0</v>
      </c>
      <c r="BV10" s="6">
        <v>0</v>
      </c>
      <c r="BW10" s="6">
        <v>0</v>
      </c>
      <c r="BX10" s="6">
        <v>-369.71</v>
      </c>
      <c r="BY10" s="6">
        <v>0</v>
      </c>
      <c r="BZ10" s="2"/>
      <c r="CA10" s="6">
        <v>5</v>
      </c>
      <c r="CB10" s="6">
        <v>63.7</v>
      </c>
      <c r="CC10" s="6">
        <v>65.56</v>
      </c>
      <c r="CD10" s="6">
        <v>1860</v>
      </c>
      <c r="CE10" s="6">
        <v>49.96</v>
      </c>
      <c r="CF10" s="6">
        <v>303.04000000000002</v>
      </c>
      <c r="CG10" s="6">
        <v>5636.54</v>
      </c>
      <c r="CH10" s="6">
        <v>0</v>
      </c>
      <c r="CI10" s="6">
        <v>0</v>
      </c>
      <c r="CJ10" s="6">
        <v>0</v>
      </c>
      <c r="CK10" s="6">
        <v>5636.54</v>
      </c>
      <c r="CL10" s="6">
        <v>0</v>
      </c>
    </row>
    <row r="11" spans="1:90" x14ac:dyDescent="0.2">
      <c r="A11" s="8">
        <v>6</v>
      </c>
      <c r="B11" s="8">
        <v>111.57</v>
      </c>
      <c r="C11" s="8">
        <v>107.56</v>
      </c>
      <c r="D11" s="8">
        <v>-4010</v>
      </c>
      <c r="E11" s="8">
        <v>50.03</v>
      </c>
      <c r="F11" s="8">
        <v>303.04000000000002</v>
      </c>
      <c r="G11" s="8">
        <v>-12151.9</v>
      </c>
      <c r="H11" s="8">
        <v>0</v>
      </c>
      <c r="I11" s="8">
        <v>0</v>
      </c>
      <c r="J11" s="8">
        <v>0</v>
      </c>
      <c r="K11" s="8">
        <v>-12151.9</v>
      </c>
      <c r="L11" s="8">
        <v>0</v>
      </c>
      <c r="M11" s="2"/>
      <c r="N11" s="6">
        <v>6</v>
      </c>
      <c r="O11" s="6">
        <v>63.7</v>
      </c>
      <c r="P11" s="6">
        <v>65.56</v>
      </c>
      <c r="Q11" s="6">
        <v>1860</v>
      </c>
      <c r="R11" s="6">
        <v>50.01</v>
      </c>
      <c r="S11" s="6">
        <v>303.04000000000002</v>
      </c>
      <c r="T11" s="6">
        <v>5636.54</v>
      </c>
      <c r="U11" s="6">
        <v>0</v>
      </c>
      <c r="V11" s="6">
        <v>0</v>
      </c>
      <c r="W11" s="6">
        <v>0</v>
      </c>
      <c r="X11" s="6">
        <v>5636.54</v>
      </c>
      <c r="Y11" s="6">
        <v>0</v>
      </c>
      <c r="Z11" s="2"/>
      <c r="AA11" s="6">
        <v>6</v>
      </c>
      <c r="AB11" s="6">
        <v>68.210999999999999</v>
      </c>
      <c r="AC11" s="6">
        <v>67</v>
      </c>
      <c r="AD11" s="6">
        <v>-1211</v>
      </c>
      <c r="AE11" s="6">
        <v>49.98</v>
      </c>
      <c r="AF11" s="6">
        <v>303.04000000000002</v>
      </c>
      <c r="AG11" s="6">
        <v>-3669.81</v>
      </c>
      <c r="AH11" s="6">
        <v>0</v>
      </c>
      <c r="AI11" s="6">
        <v>0</v>
      </c>
      <c r="AJ11" s="6">
        <v>0</v>
      </c>
      <c r="AK11" s="6">
        <v>-3669.81</v>
      </c>
      <c r="AL11" s="6">
        <v>0</v>
      </c>
      <c r="AM11" s="2"/>
      <c r="AN11" s="6">
        <v>6</v>
      </c>
      <c r="AO11" s="6">
        <v>68.210999999999999</v>
      </c>
      <c r="AP11" s="6">
        <v>67.88</v>
      </c>
      <c r="AQ11" s="6">
        <v>-331</v>
      </c>
      <c r="AR11" s="6">
        <v>50.02</v>
      </c>
      <c r="AS11" s="6">
        <v>303.04000000000002</v>
      </c>
      <c r="AT11" s="6">
        <v>-1003.06</v>
      </c>
      <c r="AU11" s="6">
        <v>0</v>
      </c>
      <c r="AV11" s="6">
        <v>0</v>
      </c>
      <c r="AW11" s="6">
        <v>0</v>
      </c>
      <c r="AX11" s="6">
        <v>-1003.06</v>
      </c>
      <c r="AY11" s="6">
        <v>0</v>
      </c>
      <c r="AZ11" s="2"/>
      <c r="BA11" s="6">
        <v>6</v>
      </c>
      <c r="BB11" s="6">
        <v>63.7</v>
      </c>
      <c r="BC11" s="6">
        <v>63.26</v>
      </c>
      <c r="BD11" s="6">
        <v>-440</v>
      </c>
      <c r="BE11" s="6">
        <v>50</v>
      </c>
      <c r="BF11" s="6">
        <v>303.04000000000002</v>
      </c>
      <c r="BG11" s="6">
        <v>-1333.38</v>
      </c>
      <c r="BH11" s="6">
        <v>0</v>
      </c>
      <c r="BI11" s="6">
        <v>0</v>
      </c>
      <c r="BJ11" s="6">
        <v>0</v>
      </c>
      <c r="BK11" s="6">
        <v>-1333.38</v>
      </c>
      <c r="BL11" s="6">
        <v>0</v>
      </c>
      <c r="BM11" s="2"/>
      <c r="BN11" s="6">
        <v>6</v>
      </c>
      <c r="BO11" s="6">
        <v>88.763000000000005</v>
      </c>
      <c r="BP11" s="6">
        <v>89.62</v>
      </c>
      <c r="BQ11" s="6">
        <v>857</v>
      </c>
      <c r="BR11" s="6">
        <v>49.96</v>
      </c>
      <c r="BS11" s="6">
        <v>303.04000000000002</v>
      </c>
      <c r="BT11" s="6">
        <v>2597.0500000000002</v>
      </c>
      <c r="BU11" s="6">
        <v>0</v>
      </c>
      <c r="BV11" s="6">
        <v>0</v>
      </c>
      <c r="BW11" s="6">
        <v>0</v>
      </c>
      <c r="BX11" s="6">
        <v>2597.0500000000002</v>
      </c>
      <c r="BY11" s="6">
        <v>0</v>
      </c>
      <c r="BZ11" s="2"/>
      <c r="CA11" s="6">
        <v>6</v>
      </c>
      <c r="CB11" s="6">
        <v>63.7</v>
      </c>
      <c r="CC11" s="6">
        <v>65.47</v>
      </c>
      <c r="CD11" s="6">
        <v>1770</v>
      </c>
      <c r="CE11" s="6">
        <v>49.95</v>
      </c>
      <c r="CF11" s="6">
        <v>303.04000000000002</v>
      </c>
      <c r="CG11" s="6">
        <v>5363.81</v>
      </c>
      <c r="CH11" s="6">
        <v>0</v>
      </c>
      <c r="CI11" s="6">
        <v>0</v>
      </c>
      <c r="CJ11" s="6">
        <v>0</v>
      </c>
      <c r="CK11" s="6">
        <v>5363.81</v>
      </c>
      <c r="CL11" s="6">
        <v>0</v>
      </c>
    </row>
    <row r="12" spans="1:90" x14ac:dyDescent="0.2">
      <c r="A12" s="8">
        <v>7</v>
      </c>
      <c r="B12" s="8">
        <v>101.545</v>
      </c>
      <c r="C12" s="8">
        <v>105.38</v>
      </c>
      <c r="D12" s="8">
        <v>3835</v>
      </c>
      <c r="E12" s="8">
        <v>50.01</v>
      </c>
      <c r="F12" s="8">
        <v>303.04000000000002</v>
      </c>
      <c r="G12" s="8">
        <v>11621.58</v>
      </c>
      <c r="H12" s="8">
        <v>0</v>
      </c>
      <c r="I12" s="8">
        <v>0</v>
      </c>
      <c r="J12" s="8">
        <v>0</v>
      </c>
      <c r="K12" s="8">
        <v>11621.58</v>
      </c>
      <c r="L12" s="8">
        <v>0</v>
      </c>
      <c r="M12" s="2"/>
      <c r="N12" s="6">
        <v>7</v>
      </c>
      <c r="O12" s="6">
        <v>63.7</v>
      </c>
      <c r="P12" s="6">
        <v>64.59</v>
      </c>
      <c r="Q12" s="6">
        <v>890</v>
      </c>
      <c r="R12" s="6">
        <v>50.01</v>
      </c>
      <c r="S12" s="6">
        <v>303.04000000000002</v>
      </c>
      <c r="T12" s="6">
        <v>2697.06</v>
      </c>
      <c r="U12" s="6">
        <v>0</v>
      </c>
      <c r="V12" s="6">
        <v>0</v>
      </c>
      <c r="W12" s="6">
        <v>0</v>
      </c>
      <c r="X12" s="6">
        <v>2697.06</v>
      </c>
      <c r="Y12" s="6">
        <v>0</v>
      </c>
      <c r="Z12" s="2"/>
      <c r="AA12" s="6">
        <v>7</v>
      </c>
      <c r="AB12" s="6">
        <v>68.210999999999999</v>
      </c>
      <c r="AC12" s="6">
        <v>67.44</v>
      </c>
      <c r="AD12" s="6">
        <v>-771</v>
      </c>
      <c r="AE12" s="6">
        <v>49.97</v>
      </c>
      <c r="AF12" s="6">
        <v>303.04000000000002</v>
      </c>
      <c r="AG12" s="6">
        <v>-2336.44</v>
      </c>
      <c r="AH12" s="6">
        <v>0</v>
      </c>
      <c r="AI12" s="6">
        <v>0</v>
      </c>
      <c r="AJ12" s="6">
        <v>0</v>
      </c>
      <c r="AK12" s="6">
        <v>-2336.44</v>
      </c>
      <c r="AL12" s="6">
        <v>0</v>
      </c>
      <c r="AM12" s="2"/>
      <c r="AN12" s="6">
        <v>7</v>
      </c>
      <c r="AO12" s="6">
        <v>68.210999999999999</v>
      </c>
      <c r="AP12" s="6">
        <v>66.72</v>
      </c>
      <c r="AQ12" s="6">
        <v>-1491</v>
      </c>
      <c r="AR12" s="6">
        <v>50.03</v>
      </c>
      <c r="AS12" s="6">
        <v>303.04000000000002</v>
      </c>
      <c r="AT12" s="6">
        <v>-4518.33</v>
      </c>
      <c r="AU12" s="6">
        <v>0</v>
      </c>
      <c r="AV12" s="6">
        <v>0</v>
      </c>
      <c r="AW12" s="6">
        <v>0</v>
      </c>
      <c r="AX12" s="6">
        <v>-4518.33</v>
      </c>
      <c r="AY12" s="6">
        <v>0</v>
      </c>
      <c r="AZ12" s="2"/>
      <c r="BA12" s="6">
        <v>7</v>
      </c>
      <c r="BB12" s="6">
        <v>63.7</v>
      </c>
      <c r="BC12" s="6">
        <v>63.82</v>
      </c>
      <c r="BD12" s="6">
        <v>120</v>
      </c>
      <c r="BE12" s="6">
        <v>49.98</v>
      </c>
      <c r="BF12" s="6">
        <v>303.04000000000002</v>
      </c>
      <c r="BG12" s="6">
        <v>363.65</v>
      </c>
      <c r="BH12" s="6">
        <v>0</v>
      </c>
      <c r="BI12" s="6">
        <v>0</v>
      </c>
      <c r="BJ12" s="6">
        <v>0</v>
      </c>
      <c r="BK12" s="6">
        <v>363.65</v>
      </c>
      <c r="BL12" s="6">
        <v>0</v>
      </c>
      <c r="BM12" s="2"/>
      <c r="BN12" s="6">
        <v>7</v>
      </c>
      <c r="BO12" s="6">
        <v>78.738</v>
      </c>
      <c r="BP12" s="6">
        <v>83.25</v>
      </c>
      <c r="BQ12" s="6">
        <v>4512</v>
      </c>
      <c r="BR12" s="6">
        <v>49.95</v>
      </c>
      <c r="BS12" s="6">
        <v>303.04000000000002</v>
      </c>
      <c r="BT12" s="6">
        <v>11930.68</v>
      </c>
      <c r="BU12" s="6">
        <v>0</v>
      </c>
      <c r="BV12" s="6">
        <v>0</v>
      </c>
      <c r="BW12" s="6">
        <v>0</v>
      </c>
      <c r="BX12" s="6">
        <v>11930.68</v>
      </c>
      <c r="BY12" s="6">
        <v>0</v>
      </c>
      <c r="BZ12" s="2"/>
      <c r="CA12" s="6">
        <v>7</v>
      </c>
      <c r="CB12" s="6">
        <v>63.7</v>
      </c>
      <c r="CC12" s="6">
        <v>64.69</v>
      </c>
      <c r="CD12" s="6">
        <v>990</v>
      </c>
      <c r="CE12" s="6">
        <v>49.98</v>
      </c>
      <c r="CF12" s="6">
        <v>303.04000000000002</v>
      </c>
      <c r="CG12" s="6">
        <v>3000.1</v>
      </c>
      <c r="CH12" s="6">
        <v>0</v>
      </c>
      <c r="CI12" s="6">
        <v>0</v>
      </c>
      <c r="CJ12" s="6">
        <v>0</v>
      </c>
      <c r="CK12" s="6">
        <v>3000.1</v>
      </c>
      <c r="CL12" s="6">
        <v>0</v>
      </c>
    </row>
    <row r="13" spans="1:90" x14ac:dyDescent="0.2">
      <c r="A13" s="8">
        <v>8</v>
      </c>
      <c r="B13" s="8">
        <v>91.52</v>
      </c>
      <c r="C13" s="8">
        <v>100.06</v>
      </c>
      <c r="D13" s="8">
        <v>8540</v>
      </c>
      <c r="E13" s="8">
        <v>50.01</v>
      </c>
      <c r="F13" s="8">
        <v>303.04000000000002</v>
      </c>
      <c r="G13" s="8">
        <v>13867.11</v>
      </c>
      <c r="H13" s="8">
        <v>0</v>
      </c>
      <c r="I13" s="8">
        <v>0</v>
      </c>
      <c r="J13" s="8">
        <v>0</v>
      </c>
      <c r="K13" s="8">
        <v>13867.11</v>
      </c>
      <c r="L13" s="8">
        <v>0</v>
      </c>
      <c r="M13" s="2"/>
      <c r="N13" s="6">
        <v>8</v>
      </c>
      <c r="O13" s="6">
        <v>63.7</v>
      </c>
      <c r="P13" s="6">
        <v>63.91</v>
      </c>
      <c r="Q13" s="6">
        <v>210</v>
      </c>
      <c r="R13" s="6">
        <v>50.03</v>
      </c>
      <c r="S13" s="6">
        <v>303.04000000000002</v>
      </c>
      <c r="T13" s="6">
        <v>636.38</v>
      </c>
      <c r="U13" s="6">
        <v>0</v>
      </c>
      <c r="V13" s="6">
        <v>0</v>
      </c>
      <c r="W13" s="6">
        <v>0</v>
      </c>
      <c r="X13" s="6">
        <v>636.38</v>
      </c>
      <c r="Y13" s="6">
        <v>0</v>
      </c>
      <c r="Z13" s="2"/>
      <c r="AA13" s="6">
        <v>8</v>
      </c>
      <c r="AB13" s="6">
        <v>68.210999999999999</v>
      </c>
      <c r="AC13" s="6">
        <v>68.72</v>
      </c>
      <c r="AD13" s="6">
        <v>509</v>
      </c>
      <c r="AE13" s="6">
        <v>49.96</v>
      </c>
      <c r="AF13" s="6">
        <v>303.04000000000002</v>
      </c>
      <c r="AG13" s="6">
        <v>1542.47</v>
      </c>
      <c r="AH13" s="6">
        <v>0</v>
      </c>
      <c r="AI13" s="6">
        <v>0</v>
      </c>
      <c r="AJ13" s="6">
        <v>0</v>
      </c>
      <c r="AK13" s="6">
        <v>1542.47</v>
      </c>
      <c r="AL13" s="6">
        <v>0</v>
      </c>
      <c r="AM13" s="2"/>
      <c r="AN13" s="6">
        <v>8</v>
      </c>
      <c r="AO13" s="6">
        <v>68.210999999999999</v>
      </c>
      <c r="AP13" s="6">
        <v>67.22</v>
      </c>
      <c r="AQ13" s="6">
        <v>-991</v>
      </c>
      <c r="AR13" s="6">
        <v>50.03</v>
      </c>
      <c r="AS13" s="6">
        <v>303.04000000000002</v>
      </c>
      <c r="AT13" s="6">
        <v>-3003.13</v>
      </c>
      <c r="AU13" s="6">
        <v>0</v>
      </c>
      <c r="AV13" s="6">
        <v>0</v>
      </c>
      <c r="AW13" s="6">
        <v>0</v>
      </c>
      <c r="AX13" s="6">
        <v>-3003.13</v>
      </c>
      <c r="AY13" s="6">
        <v>0</v>
      </c>
      <c r="AZ13" s="2"/>
      <c r="BA13" s="6">
        <v>8</v>
      </c>
      <c r="BB13" s="6">
        <v>63.7</v>
      </c>
      <c r="BC13" s="6">
        <v>64.62</v>
      </c>
      <c r="BD13" s="6">
        <v>920</v>
      </c>
      <c r="BE13" s="6">
        <v>49.98</v>
      </c>
      <c r="BF13" s="6">
        <v>303.04000000000002</v>
      </c>
      <c r="BG13" s="6">
        <v>2787.97</v>
      </c>
      <c r="BH13" s="6">
        <v>0</v>
      </c>
      <c r="BI13" s="6">
        <v>0</v>
      </c>
      <c r="BJ13" s="6">
        <v>0</v>
      </c>
      <c r="BK13" s="6">
        <v>2787.97</v>
      </c>
      <c r="BL13" s="6">
        <v>0</v>
      </c>
      <c r="BM13" s="2"/>
      <c r="BN13" s="6">
        <v>8</v>
      </c>
      <c r="BO13" s="6">
        <v>68.712999999999994</v>
      </c>
      <c r="BP13" s="6">
        <v>72</v>
      </c>
      <c r="BQ13" s="6">
        <v>3287</v>
      </c>
      <c r="BR13" s="6">
        <v>50</v>
      </c>
      <c r="BS13" s="6">
        <v>303.04000000000002</v>
      </c>
      <c r="BT13" s="6">
        <v>9960.92</v>
      </c>
      <c r="BU13" s="6">
        <v>0</v>
      </c>
      <c r="BV13" s="6">
        <v>0</v>
      </c>
      <c r="BW13" s="6">
        <v>0</v>
      </c>
      <c r="BX13" s="6">
        <v>9960.92</v>
      </c>
      <c r="BY13" s="6">
        <v>0</v>
      </c>
      <c r="BZ13" s="2"/>
      <c r="CA13" s="6">
        <v>8</v>
      </c>
      <c r="CB13" s="6">
        <v>63.7</v>
      </c>
      <c r="CC13" s="6">
        <v>64.88</v>
      </c>
      <c r="CD13" s="6">
        <v>1180</v>
      </c>
      <c r="CE13" s="6">
        <v>50.01</v>
      </c>
      <c r="CF13" s="6">
        <v>303.04000000000002</v>
      </c>
      <c r="CG13" s="6">
        <v>3575.87</v>
      </c>
      <c r="CH13" s="6">
        <v>0</v>
      </c>
      <c r="CI13" s="6">
        <v>0</v>
      </c>
      <c r="CJ13" s="6">
        <v>0</v>
      </c>
      <c r="CK13" s="6">
        <v>3575.87</v>
      </c>
      <c r="CL13" s="6">
        <v>0</v>
      </c>
    </row>
    <row r="14" spans="1:90" x14ac:dyDescent="0.2">
      <c r="A14" s="8">
        <v>9</v>
      </c>
      <c r="B14" s="8">
        <v>102.77</v>
      </c>
      <c r="C14" s="8">
        <v>97.38</v>
      </c>
      <c r="D14" s="8">
        <v>-5390</v>
      </c>
      <c r="E14" s="8">
        <v>50.01</v>
      </c>
      <c r="F14" s="8">
        <v>303.04000000000002</v>
      </c>
      <c r="G14" s="8">
        <v>-16333.86</v>
      </c>
      <c r="H14" s="8">
        <v>0</v>
      </c>
      <c r="I14" s="8">
        <v>0</v>
      </c>
      <c r="J14" s="8">
        <v>0</v>
      </c>
      <c r="K14" s="8">
        <v>-16333.86</v>
      </c>
      <c r="L14" s="8">
        <v>0</v>
      </c>
      <c r="M14" s="2"/>
      <c r="N14" s="6">
        <v>9</v>
      </c>
      <c r="O14" s="6">
        <v>63.7</v>
      </c>
      <c r="P14" s="6">
        <v>64.41</v>
      </c>
      <c r="Q14" s="6">
        <v>710</v>
      </c>
      <c r="R14" s="6">
        <v>49.99</v>
      </c>
      <c r="S14" s="6">
        <v>303.04000000000002</v>
      </c>
      <c r="T14" s="6">
        <v>2151.58</v>
      </c>
      <c r="U14" s="6">
        <v>0</v>
      </c>
      <c r="V14" s="6">
        <v>0</v>
      </c>
      <c r="W14" s="6">
        <v>0</v>
      </c>
      <c r="X14" s="6">
        <v>2151.58</v>
      </c>
      <c r="Y14" s="6">
        <v>0</v>
      </c>
      <c r="Z14" s="2"/>
      <c r="AA14" s="6">
        <v>9</v>
      </c>
      <c r="AB14" s="6">
        <v>68.210999999999999</v>
      </c>
      <c r="AC14" s="6">
        <v>69.13</v>
      </c>
      <c r="AD14" s="6">
        <v>919</v>
      </c>
      <c r="AE14" s="6">
        <v>49.94</v>
      </c>
      <c r="AF14" s="6">
        <v>303.04000000000002</v>
      </c>
      <c r="AG14" s="6">
        <v>3341.93</v>
      </c>
      <c r="AH14" s="6">
        <v>0</v>
      </c>
      <c r="AI14" s="6">
        <v>0</v>
      </c>
      <c r="AJ14" s="6">
        <v>0</v>
      </c>
      <c r="AK14" s="6">
        <v>3341.93</v>
      </c>
      <c r="AL14" s="6">
        <v>0</v>
      </c>
      <c r="AM14" s="2"/>
      <c r="AN14" s="6">
        <v>9</v>
      </c>
      <c r="AO14" s="6">
        <v>68.210999999999999</v>
      </c>
      <c r="AP14" s="6">
        <v>66.94</v>
      </c>
      <c r="AQ14" s="6">
        <v>-1271</v>
      </c>
      <c r="AR14" s="6">
        <v>50.01</v>
      </c>
      <c r="AS14" s="6">
        <v>303.04000000000002</v>
      </c>
      <c r="AT14" s="6">
        <v>-3851.64</v>
      </c>
      <c r="AU14" s="6">
        <v>0</v>
      </c>
      <c r="AV14" s="6">
        <v>0</v>
      </c>
      <c r="AW14" s="6">
        <v>0</v>
      </c>
      <c r="AX14" s="6">
        <v>-3851.64</v>
      </c>
      <c r="AY14" s="6">
        <v>0</v>
      </c>
      <c r="AZ14" s="2"/>
      <c r="BA14" s="6">
        <v>9</v>
      </c>
      <c r="BB14" s="6">
        <v>63.7</v>
      </c>
      <c r="BC14" s="6">
        <v>64.819999999999993</v>
      </c>
      <c r="BD14" s="6">
        <v>1120</v>
      </c>
      <c r="BE14" s="6">
        <v>50</v>
      </c>
      <c r="BF14" s="6">
        <v>303.04000000000002</v>
      </c>
      <c r="BG14" s="6">
        <v>3394.05</v>
      </c>
      <c r="BH14" s="6">
        <v>0</v>
      </c>
      <c r="BI14" s="6">
        <v>0</v>
      </c>
      <c r="BJ14" s="6">
        <v>0</v>
      </c>
      <c r="BK14" s="6">
        <v>3394.05</v>
      </c>
      <c r="BL14" s="6">
        <v>0</v>
      </c>
      <c r="BM14" s="2"/>
      <c r="BN14" s="6">
        <v>9</v>
      </c>
      <c r="BO14" s="6">
        <v>63.7</v>
      </c>
      <c r="BP14" s="6">
        <v>66.53</v>
      </c>
      <c r="BQ14" s="6">
        <v>2830</v>
      </c>
      <c r="BR14" s="6">
        <v>49.99</v>
      </c>
      <c r="BS14" s="6">
        <v>303.04000000000002</v>
      </c>
      <c r="BT14" s="6">
        <v>8576.0300000000007</v>
      </c>
      <c r="BU14" s="6">
        <v>0</v>
      </c>
      <c r="BV14" s="6">
        <v>0</v>
      </c>
      <c r="BW14" s="6">
        <v>0</v>
      </c>
      <c r="BX14" s="6">
        <v>8576.0300000000007</v>
      </c>
      <c r="BY14" s="6">
        <v>0</v>
      </c>
      <c r="BZ14" s="2"/>
      <c r="CA14" s="6">
        <v>9</v>
      </c>
      <c r="CB14" s="6">
        <v>63.7</v>
      </c>
      <c r="CC14" s="6">
        <v>64.94</v>
      </c>
      <c r="CD14" s="6">
        <v>1240</v>
      </c>
      <c r="CE14" s="6">
        <v>50.02</v>
      </c>
      <c r="CF14" s="6">
        <v>303.04000000000002</v>
      </c>
      <c r="CG14" s="6">
        <v>3757.7</v>
      </c>
      <c r="CH14" s="6">
        <v>0</v>
      </c>
      <c r="CI14" s="6">
        <v>0</v>
      </c>
      <c r="CJ14" s="6">
        <v>0</v>
      </c>
      <c r="CK14" s="6">
        <v>3757.7</v>
      </c>
      <c r="CL14" s="6">
        <v>0</v>
      </c>
    </row>
    <row r="15" spans="1:90" x14ac:dyDescent="0.2">
      <c r="A15" s="8">
        <v>10</v>
      </c>
      <c r="B15" s="8">
        <v>96.281000000000006</v>
      </c>
      <c r="C15" s="8">
        <v>97.38</v>
      </c>
      <c r="D15" s="8">
        <v>1099</v>
      </c>
      <c r="E15" s="8">
        <v>49.99</v>
      </c>
      <c r="F15" s="8">
        <v>303.04000000000002</v>
      </c>
      <c r="G15" s="8">
        <v>3330.41</v>
      </c>
      <c r="H15" s="8">
        <v>0</v>
      </c>
      <c r="I15" s="8">
        <v>0</v>
      </c>
      <c r="J15" s="8">
        <v>0</v>
      </c>
      <c r="K15" s="8">
        <v>3330.41</v>
      </c>
      <c r="L15" s="8">
        <v>0</v>
      </c>
      <c r="M15" s="2"/>
      <c r="N15" s="6">
        <v>10</v>
      </c>
      <c r="O15" s="6">
        <v>63.7</v>
      </c>
      <c r="P15" s="6">
        <v>63.94</v>
      </c>
      <c r="Q15" s="6">
        <v>240</v>
      </c>
      <c r="R15" s="6">
        <v>49.99</v>
      </c>
      <c r="S15" s="6">
        <v>303.04000000000002</v>
      </c>
      <c r="T15" s="6">
        <v>727.3</v>
      </c>
      <c r="U15" s="6">
        <v>0</v>
      </c>
      <c r="V15" s="6">
        <v>0</v>
      </c>
      <c r="W15" s="6">
        <v>0</v>
      </c>
      <c r="X15" s="6">
        <v>727.3</v>
      </c>
      <c r="Y15" s="6">
        <v>0</v>
      </c>
      <c r="Z15" s="2"/>
      <c r="AA15" s="6">
        <v>10</v>
      </c>
      <c r="AB15" s="6">
        <v>68.210999999999999</v>
      </c>
      <c r="AC15" s="6">
        <v>68.41</v>
      </c>
      <c r="AD15" s="6">
        <v>199</v>
      </c>
      <c r="AE15" s="6">
        <v>49.93</v>
      </c>
      <c r="AF15" s="6">
        <v>303.04000000000002</v>
      </c>
      <c r="AG15" s="6">
        <v>723.66</v>
      </c>
      <c r="AH15" s="6">
        <v>0</v>
      </c>
      <c r="AI15" s="6">
        <v>0</v>
      </c>
      <c r="AJ15" s="6">
        <v>0</v>
      </c>
      <c r="AK15" s="6">
        <v>723.66</v>
      </c>
      <c r="AL15" s="6">
        <v>0</v>
      </c>
      <c r="AM15" s="2"/>
      <c r="AN15" s="6">
        <v>10</v>
      </c>
      <c r="AO15" s="6">
        <v>68.210999999999999</v>
      </c>
      <c r="AP15" s="6">
        <v>66.72</v>
      </c>
      <c r="AQ15" s="6">
        <v>-1491</v>
      </c>
      <c r="AR15" s="6">
        <v>50.02</v>
      </c>
      <c r="AS15" s="6">
        <v>303.04000000000002</v>
      </c>
      <c r="AT15" s="6">
        <v>-4518.33</v>
      </c>
      <c r="AU15" s="6">
        <v>0</v>
      </c>
      <c r="AV15" s="6">
        <v>0</v>
      </c>
      <c r="AW15" s="6">
        <v>0</v>
      </c>
      <c r="AX15" s="6">
        <v>-4518.33</v>
      </c>
      <c r="AY15" s="6">
        <v>0</v>
      </c>
      <c r="AZ15" s="2"/>
      <c r="BA15" s="6">
        <v>10</v>
      </c>
      <c r="BB15" s="6">
        <v>63.7</v>
      </c>
      <c r="BC15" s="6">
        <v>64.5</v>
      </c>
      <c r="BD15" s="6">
        <v>800</v>
      </c>
      <c r="BE15" s="6">
        <v>50</v>
      </c>
      <c r="BF15" s="6">
        <v>303.04000000000002</v>
      </c>
      <c r="BG15" s="6">
        <v>2424.3200000000002</v>
      </c>
      <c r="BH15" s="6">
        <v>0</v>
      </c>
      <c r="BI15" s="6">
        <v>0</v>
      </c>
      <c r="BJ15" s="6">
        <v>0</v>
      </c>
      <c r="BK15" s="6">
        <v>2424.3200000000002</v>
      </c>
      <c r="BL15" s="6">
        <v>0</v>
      </c>
      <c r="BM15" s="2"/>
      <c r="BN15" s="6">
        <v>10</v>
      </c>
      <c r="BO15" s="6">
        <v>63.7</v>
      </c>
      <c r="BP15" s="6">
        <v>66.150000000000006</v>
      </c>
      <c r="BQ15" s="6">
        <v>2450</v>
      </c>
      <c r="BR15" s="6">
        <v>50</v>
      </c>
      <c r="BS15" s="6">
        <v>303.04000000000002</v>
      </c>
      <c r="BT15" s="6">
        <v>7424.48</v>
      </c>
      <c r="BU15" s="6">
        <v>0</v>
      </c>
      <c r="BV15" s="6">
        <v>0</v>
      </c>
      <c r="BW15" s="6">
        <v>0</v>
      </c>
      <c r="BX15" s="6">
        <v>7424.48</v>
      </c>
      <c r="BY15" s="6">
        <v>0</v>
      </c>
      <c r="BZ15" s="2"/>
      <c r="CA15" s="6">
        <v>10</v>
      </c>
      <c r="CB15" s="6">
        <v>63.7</v>
      </c>
      <c r="CC15" s="6">
        <v>64.97</v>
      </c>
      <c r="CD15" s="6">
        <v>1270</v>
      </c>
      <c r="CE15" s="6">
        <v>50.02</v>
      </c>
      <c r="CF15" s="6">
        <v>303.04000000000002</v>
      </c>
      <c r="CG15" s="6">
        <v>3848.61</v>
      </c>
      <c r="CH15" s="6">
        <v>0</v>
      </c>
      <c r="CI15" s="6">
        <v>0</v>
      </c>
      <c r="CJ15" s="6">
        <v>0</v>
      </c>
      <c r="CK15" s="6">
        <v>3848.61</v>
      </c>
      <c r="CL15" s="6">
        <v>0</v>
      </c>
    </row>
    <row r="16" spans="1:90" x14ac:dyDescent="0.2">
      <c r="A16" s="8">
        <v>11</v>
      </c>
      <c r="B16" s="8">
        <v>96.281000000000006</v>
      </c>
      <c r="C16" s="8">
        <v>96.88</v>
      </c>
      <c r="D16" s="8">
        <v>599</v>
      </c>
      <c r="E16" s="8">
        <v>49.99</v>
      </c>
      <c r="F16" s="8">
        <v>303.04000000000002</v>
      </c>
      <c r="G16" s="8">
        <v>1815.21</v>
      </c>
      <c r="H16" s="8">
        <v>0</v>
      </c>
      <c r="I16" s="8">
        <v>0</v>
      </c>
      <c r="J16" s="8">
        <v>0</v>
      </c>
      <c r="K16" s="8">
        <v>1815.21</v>
      </c>
      <c r="L16" s="8">
        <v>0</v>
      </c>
      <c r="M16" s="2"/>
      <c r="N16" s="6">
        <v>11</v>
      </c>
      <c r="O16" s="6">
        <v>63.7</v>
      </c>
      <c r="P16" s="6">
        <v>63.91</v>
      </c>
      <c r="Q16" s="6">
        <v>210</v>
      </c>
      <c r="R16" s="6">
        <v>49.99</v>
      </c>
      <c r="S16" s="6">
        <v>303.04000000000002</v>
      </c>
      <c r="T16" s="6">
        <v>636.38</v>
      </c>
      <c r="U16" s="6">
        <v>0</v>
      </c>
      <c r="V16" s="6">
        <v>0</v>
      </c>
      <c r="W16" s="6">
        <v>0</v>
      </c>
      <c r="X16" s="6">
        <v>636.38</v>
      </c>
      <c r="Y16" s="6">
        <v>0</v>
      </c>
      <c r="Z16" s="2"/>
      <c r="AA16" s="6">
        <v>11</v>
      </c>
      <c r="AB16" s="6">
        <v>63.198999999999998</v>
      </c>
      <c r="AC16" s="6">
        <v>64.38</v>
      </c>
      <c r="AD16" s="6">
        <v>1181</v>
      </c>
      <c r="AE16" s="6">
        <v>49.95</v>
      </c>
      <c r="AF16" s="6">
        <v>303.04000000000002</v>
      </c>
      <c r="AG16" s="6">
        <v>3578.9</v>
      </c>
      <c r="AH16" s="6">
        <v>0</v>
      </c>
      <c r="AI16" s="6">
        <v>0</v>
      </c>
      <c r="AJ16" s="6">
        <v>0</v>
      </c>
      <c r="AK16" s="6">
        <v>3578.9</v>
      </c>
      <c r="AL16" s="6">
        <v>0</v>
      </c>
      <c r="AM16" s="2"/>
      <c r="AN16" s="6">
        <v>11</v>
      </c>
      <c r="AO16" s="6">
        <v>66.206000000000003</v>
      </c>
      <c r="AP16" s="6">
        <v>66.78</v>
      </c>
      <c r="AQ16" s="6">
        <v>574</v>
      </c>
      <c r="AR16" s="6">
        <v>50.03</v>
      </c>
      <c r="AS16" s="6">
        <v>303.04000000000002</v>
      </c>
      <c r="AT16" s="6">
        <v>1739.45</v>
      </c>
      <c r="AU16" s="6">
        <v>0</v>
      </c>
      <c r="AV16" s="6">
        <v>0</v>
      </c>
      <c r="AW16" s="6">
        <v>0</v>
      </c>
      <c r="AX16" s="6">
        <v>1739.45</v>
      </c>
      <c r="AY16" s="6">
        <v>0</v>
      </c>
      <c r="AZ16" s="2"/>
      <c r="BA16" s="6">
        <v>11</v>
      </c>
      <c r="BB16" s="6">
        <v>63.7</v>
      </c>
      <c r="BC16" s="6">
        <v>64.47</v>
      </c>
      <c r="BD16" s="6">
        <v>770</v>
      </c>
      <c r="BE16" s="6">
        <v>50.02</v>
      </c>
      <c r="BF16" s="6">
        <v>303.04000000000002</v>
      </c>
      <c r="BG16" s="6">
        <v>2333.41</v>
      </c>
      <c r="BH16" s="6">
        <v>0</v>
      </c>
      <c r="BI16" s="6">
        <v>0</v>
      </c>
      <c r="BJ16" s="6">
        <v>0</v>
      </c>
      <c r="BK16" s="6">
        <v>2333.41</v>
      </c>
      <c r="BL16" s="6">
        <v>0</v>
      </c>
      <c r="BM16" s="2"/>
      <c r="BN16" s="6">
        <v>11</v>
      </c>
      <c r="BO16" s="6">
        <v>63.7</v>
      </c>
      <c r="BP16" s="6">
        <v>66.22</v>
      </c>
      <c r="BQ16" s="6">
        <v>2520</v>
      </c>
      <c r="BR16" s="6">
        <v>49.98</v>
      </c>
      <c r="BS16" s="6">
        <v>303.04000000000002</v>
      </c>
      <c r="BT16" s="6">
        <v>7636.61</v>
      </c>
      <c r="BU16" s="6">
        <v>0</v>
      </c>
      <c r="BV16" s="6">
        <v>0</v>
      </c>
      <c r="BW16" s="6">
        <v>0</v>
      </c>
      <c r="BX16" s="6">
        <v>7636.61</v>
      </c>
      <c r="BY16" s="6">
        <v>0</v>
      </c>
      <c r="BZ16" s="2"/>
      <c r="CA16" s="6">
        <v>11</v>
      </c>
      <c r="CB16" s="6">
        <v>63.7</v>
      </c>
      <c r="CC16" s="6">
        <v>65.06</v>
      </c>
      <c r="CD16" s="6">
        <v>1360</v>
      </c>
      <c r="CE16" s="6">
        <v>50</v>
      </c>
      <c r="CF16" s="6">
        <v>303.04000000000002</v>
      </c>
      <c r="CG16" s="6">
        <v>4121.34</v>
      </c>
      <c r="CH16" s="6">
        <v>0</v>
      </c>
      <c r="CI16" s="6">
        <v>0</v>
      </c>
      <c r="CJ16" s="6">
        <v>0</v>
      </c>
      <c r="CK16" s="6">
        <v>4121.34</v>
      </c>
      <c r="CL16" s="6">
        <v>0</v>
      </c>
    </row>
    <row r="17" spans="1:90" x14ac:dyDescent="0.2">
      <c r="A17" s="8">
        <v>12</v>
      </c>
      <c r="B17" s="8">
        <v>96.281000000000006</v>
      </c>
      <c r="C17" s="8">
        <v>96.69</v>
      </c>
      <c r="D17" s="8">
        <v>409</v>
      </c>
      <c r="E17" s="8">
        <v>50</v>
      </c>
      <c r="F17" s="8">
        <v>303.04000000000002</v>
      </c>
      <c r="G17" s="8">
        <v>1239.43</v>
      </c>
      <c r="H17" s="8">
        <v>0</v>
      </c>
      <c r="I17" s="8">
        <v>0</v>
      </c>
      <c r="J17" s="8">
        <v>0</v>
      </c>
      <c r="K17" s="8">
        <v>1239.43</v>
      </c>
      <c r="L17" s="8">
        <v>0</v>
      </c>
      <c r="M17" s="2"/>
      <c r="N17" s="6">
        <v>12</v>
      </c>
      <c r="O17" s="6">
        <v>63.7</v>
      </c>
      <c r="P17" s="6">
        <v>64.62</v>
      </c>
      <c r="Q17" s="6">
        <v>920</v>
      </c>
      <c r="R17" s="6">
        <v>50</v>
      </c>
      <c r="S17" s="6">
        <v>303.04000000000002</v>
      </c>
      <c r="T17" s="6">
        <v>2787.97</v>
      </c>
      <c r="U17" s="6">
        <v>0</v>
      </c>
      <c r="V17" s="6">
        <v>0</v>
      </c>
      <c r="W17" s="6">
        <v>0</v>
      </c>
      <c r="X17" s="6">
        <v>2787.97</v>
      </c>
      <c r="Y17" s="6">
        <v>0</v>
      </c>
      <c r="Z17" s="2"/>
      <c r="AA17" s="6">
        <v>12</v>
      </c>
      <c r="AB17" s="6">
        <v>58.186</v>
      </c>
      <c r="AC17" s="6">
        <v>58.97</v>
      </c>
      <c r="AD17" s="6">
        <v>784</v>
      </c>
      <c r="AE17" s="6">
        <v>49.97</v>
      </c>
      <c r="AF17" s="6">
        <v>303.04000000000002</v>
      </c>
      <c r="AG17" s="6">
        <v>2375.83</v>
      </c>
      <c r="AH17" s="6">
        <v>0</v>
      </c>
      <c r="AI17" s="6">
        <v>0</v>
      </c>
      <c r="AJ17" s="6">
        <v>0</v>
      </c>
      <c r="AK17" s="6">
        <v>2375.83</v>
      </c>
      <c r="AL17" s="6">
        <v>0</v>
      </c>
      <c r="AM17" s="2"/>
      <c r="AN17" s="6">
        <v>12</v>
      </c>
      <c r="AO17" s="6">
        <v>64.200999999999993</v>
      </c>
      <c r="AP17" s="6">
        <v>64.19</v>
      </c>
      <c r="AQ17" s="6">
        <v>-11</v>
      </c>
      <c r="AR17" s="6">
        <v>50.04</v>
      </c>
      <c r="AS17" s="6">
        <v>303.04000000000002</v>
      </c>
      <c r="AT17" s="6">
        <v>-25</v>
      </c>
      <c r="AU17" s="6">
        <v>0</v>
      </c>
      <c r="AV17" s="6">
        <v>0</v>
      </c>
      <c r="AW17" s="6">
        <v>0</v>
      </c>
      <c r="AX17" s="6">
        <v>-25</v>
      </c>
      <c r="AY17" s="6">
        <v>0</v>
      </c>
      <c r="AZ17" s="2"/>
      <c r="BA17" s="6">
        <v>12</v>
      </c>
      <c r="BB17" s="6">
        <v>63.7</v>
      </c>
      <c r="BC17" s="6">
        <v>64.22</v>
      </c>
      <c r="BD17" s="6">
        <v>520</v>
      </c>
      <c r="BE17" s="6">
        <v>50.03</v>
      </c>
      <c r="BF17" s="6">
        <v>303.04000000000002</v>
      </c>
      <c r="BG17" s="6">
        <v>1575.81</v>
      </c>
      <c r="BH17" s="6">
        <v>0</v>
      </c>
      <c r="BI17" s="6">
        <v>0</v>
      </c>
      <c r="BJ17" s="6">
        <v>0</v>
      </c>
      <c r="BK17" s="6">
        <v>1575.81</v>
      </c>
      <c r="BL17" s="6">
        <v>0</v>
      </c>
      <c r="BM17" s="2"/>
      <c r="BN17" s="6">
        <v>12</v>
      </c>
      <c r="BO17" s="6">
        <v>63.7</v>
      </c>
      <c r="BP17" s="6">
        <v>66.19</v>
      </c>
      <c r="BQ17" s="6">
        <v>2490</v>
      </c>
      <c r="BR17" s="6">
        <v>50.02</v>
      </c>
      <c r="BS17" s="6">
        <v>303.04000000000002</v>
      </c>
      <c r="BT17" s="6">
        <v>7545.7</v>
      </c>
      <c r="BU17" s="6">
        <v>0</v>
      </c>
      <c r="BV17" s="6">
        <v>0</v>
      </c>
      <c r="BW17" s="6">
        <v>0</v>
      </c>
      <c r="BX17" s="6">
        <v>7545.7</v>
      </c>
      <c r="BY17" s="6">
        <v>0</v>
      </c>
      <c r="BZ17" s="2"/>
      <c r="CA17" s="6">
        <v>12</v>
      </c>
      <c r="CB17" s="6">
        <v>63.7</v>
      </c>
      <c r="CC17" s="6">
        <v>64.790000000000006</v>
      </c>
      <c r="CD17" s="6">
        <v>1090</v>
      </c>
      <c r="CE17" s="6">
        <v>50</v>
      </c>
      <c r="CF17" s="6">
        <v>303.04000000000002</v>
      </c>
      <c r="CG17" s="6">
        <v>3303.14</v>
      </c>
      <c r="CH17" s="6">
        <v>0</v>
      </c>
      <c r="CI17" s="6">
        <v>0</v>
      </c>
      <c r="CJ17" s="6">
        <v>0</v>
      </c>
      <c r="CK17" s="6">
        <v>3303.14</v>
      </c>
      <c r="CL17" s="6">
        <v>0</v>
      </c>
    </row>
    <row r="18" spans="1:90" x14ac:dyDescent="0.2">
      <c r="A18" s="8">
        <v>13</v>
      </c>
      <c r="B18" s="8">
        <v>96.281000000000006</v>
      </c>
      <c r="C18" s="8">
        <v>97.38</v>
      </c>
      <c r="D18" s="8">
        <v>1099</v>
      </c>
      <c r="E18" s="8">
        <v>49.96</v>
      </c>
      <c r="F18" s="8">
        <v>303.04000000000002</v>
      </c>
      <c r="G18" s="8">
        <v>3330.41</v>
      </c>
      <c r="H18" s="8">
        <v>0</v>
      </c>
      <c r="I18" s="8">
        <v>0</v>
      </c>
      <c r="J18" s="8">
        <v>0</v>
      </c>
      <c r="K18" s="8">
        <v>3330.41</v>
      </c>
      <c r="L18" s="8">
        <v>0</v>
      </c>
      <c r="M18" s="2"/>
      <c r="N18" s="6">
        <v>13</v>
      </c>
      <c r="O18" s="6">
        <v>63.7</v>
      </c>
      <c r="P18" s="6">
        <v>64.56</v>
      </c>
      <c r="Q18" s="6">
        <v>860</v>
      </c>
      <c r="R18" s="6">
        <v>49.98</v>
      </c>
      <c r="S18" s="6">
        <v>303.04000000000002</v>
      </c>
      <c r="T18" s="6">
        <v>2606.14</v>
      </c>
      <c r="U18" s="6">
        <v>0</v>
      </c>
      <c r="V18" s="6">
        <v>0</v>
      </c>
      <c r="W18" s="6">
        <v>0</v>
      </c>
      <c r="X18" s="6">
        <v>2606.14</v>
      </c>
      <c r="Y18" s="6">
        <v>0</v>
      </c>
      <c r="Z18" s="2"/>
      <c r="AA18" s="6">
        <v>13</v>
      </c>
      <c r="AB18" s="6">
        <v>53.173999999999999</v>
      </c>
      <c r="AC18" s="6">
        <v>54.03</v>
      </c>
      <c r="AD18" s="6">
        <v>856</v>
      </c>
      <c r="AE18" s="6">
        <v>49.98</v>
      </c>
      <c r="AF18" s="6">
        <v>303.04000000000002</v>
      </c>
      <c r="AG18" s="6">
        <v>2594.02</v>
      </c>
      <c r="AH18" s="6">
        <v>0</v>
      </c>
      <c r="AI18" s="6">
        <v>0</v>
      </c>
      <c r="AJ18" s="6">
        <v>0</v>
      </c>
      <c r="AK18" s="6">
        <v>2594.02</v>
      </c>
      <c r="AL18" s="6">
        <v>0</v>
      </c>
      <c r="AM18" s="2"/>
      <c r="AN18" s="6">
        <v>13</v>
      </c>
      <c r="AO18" s="6">
        <v>61.444000000000003</v>
      </c>
      <c r="AP18" s="6">
        <v>60.07</v>
      </c>
      <c r="AQ18" s="6">
        <v>-1374</v>
      </c>
      <c r="AR18" s="6">
        <v>50.01</v>
      </c>
      <c r="AS18" s="6">
        <v>303.04000000000002</v>
      </c>
      <c r="AT18" s="6">
        <v>-4163.7700000000004</v>
      </c>
      <c r="AU18" s="6">
        <v>0</v>
      </c>
      <c r="AV18" s="6">
        <v>0</v>
      </c>
      <c r="AW18" s="6">
        <v>0</v>
      </c>
      <c r="AX18" s="6">
        <v>-4163.7700000000004</v>
      </c>
      <c r="AY18" s="6">
        <v>0</v>
      </c>
      <c r="AZ18" s="2"/>
      <c r="BA18" s="6">
        <v>13</v>
      </c>
      <c r="BB18" s="6">
        <v>63.7</v>
      </c>
      <c r="BC18" s="6">
        <v>63.65</v>
      </c>
      <c r="BD18" s="6">
        <v>-50</v>
      </c>
      <c r="BE18" s="6">
        <v>50.01</v>
      </c>
      <c r="BF18" s="6">
        <v>303.04000000000002</v>
      </c>
      <c r="BG18" s="6">
        <v>-151.52000000000001</v>
      </c>
      <c r="BH18" s="6">
        <v>0</v>
      </c>
      <c r="BI18" s="6">
        <v>0</v>
      </c>
      <c r="BJ18" s="6">
        <v>0</v>
      </c>
      <c r="BK18" s="6">
        <v>-151.52000000000001</v>
      </c>
      <c r="BL18" s="6">
        <v>0</v>
      </c>
      <c r="BM18" s="2"/>
      <c r="BN18" s="6">
        <v>13</v>
      </c>
      <c r="BO18" s="6">
        <v>63.7</v>
      </c>
      <c r="BP18" s="6">
        <v>65.819999999999993</v>
      </c>
      <c r="BQ18" s="6">
        <v>2120</v>
      </c>
      <c r="BR18" s="6">
        <v>50.04</v>
      </c>
      <c r="BS18" s="6">
        <v>303.04000000000002</v>
      </c>
      <c r="BT18" s="6">
        <v>3212.22</v>
      </c>
      <c r="BU18" s="6">
        <v>0</v>
      </c>
      <c r="BV18" s="6">
        <v>0</v>
      </c>
      <c r="BW18" s="6">
        <v>0</v>
      </c>
      <c r="BX18" s="6">
        <v>3212.22</v>
      </c>
      <c r="BY18" s="6">
        <v>0</v>
      </c>
      <c r="BZ18" s="2"/>
      <c r="CA18" s="6">
        <v>13</v>
      </c>
      <c r="CB18" s="6">
        <v>63.7</v>
      </c>
      <c r="CC18" s="6">
        <v>64.91</v>
      </c>
      <c r="CD18" s="6">
        <v>1210</v>
      </c>
      <c r="CE18" s="6">
        <v>49.99</v>
      </c>
      <c r="CF18" s="6">
        <v>303.04000000000002</v>
      </c>
      <c r="CG18" s="6">
        <v>3666.78</v>
      </c>
      <c r="CH18" s="6">
        <v>0</v>
      </c>
      <c r="CI18" s="6">
        <v>0</v>
      </c>
      <c r="CJ18" s="6">
        <v>0</v>
      </c>
      <c r="CK18" s="6">
        <v>3666.78</v>
      </c>
      <c r="CL18" s="6">
        <v>0</v>
      </c>
    </row>
    <row r="19" spans="1:90" x14ac:dyDescent="0.2">
      <c r="A19" s="8">
        <v>14</v>
      </c>
      <c r="B19" s="8">
        <v>96.281000000000006</v>
      </c>
      <c r="C19" s="8">
        <v>97.32</v>
      </c>
      <c r="D19" s="8">
        <v>1039</v>
      </c>
      <c r="E19" s="8">
        <v>49.95</v>
      </c>
      <c r="F19" s="8">
        <v>303.04000000000002</v>
      </c>
      <c r="G19" s="8">
        <v>3148.59</v>
      </c>
      <c r="H19" s="8">
        <v>0</v>
      </c>
      <c r="I19" s="8">
        <v>0</v>
      </c>
      <c r="J19" s="8">
        <v>0</v>
      </c>
      <c r="K19" s="8">
        <v>3148.59</v>
      </c>
      <c r="L19" s="8">
        <v>0</v>
      </c>
      <c r="M19" s="2"/>
      <c r="N19" s="6">
        <v>14</v>
      </c>
      <c r="O19" s="6">
        <v>63.7</v>
      </c>
      <c r="P19" s="6">
        <v>64.290000000000006</v>
      </c>
      <c r="Q19" s="6">
        <v>590</v>
      </c>
      <c r="R19" s="6">
        <v>49.98</v>
      </c>
      <c r="S19" s="6">
        <v>303.04000000000002</v>
      </c>
      <c r="T19" s="6">
        <v>1787.94</v>
      </c>
      <c r="U19" s="6">
        <v>0</v>
      </c>
      <c r="V19" s="6">
        <v>0</v>
      </c>
      <c r="W19" s="6">
        <v>0</v>
      </c>
      <c r="X19" s="6">
        <v>1787.94</v>
      </c>
      <c r="Y19" s="6">
        <v>0</v>
      </c>
      <c r="Z19" s="2"/>
      <c r="AA19" s="6">
        <v>14</v>
      </c>
      <c r="AB19" s="6">
        <v>48.161000000000001</v>
      </c>
      <c r="AC19" s="6">
        <v>50</v>
      </c>
      <c r="AD19" s="6">
        <v>1839</v>
      </c>
      <c r="AE19" s="6">
        <v>50</v>
      </c>
      <c r="AF19" s="6">
        <v>303.04000000000002</v>
      </c>
      <c r="AG19" s="6">
        <v>5572.91</v>
      </c>
      <c r="AH19" s="6">
        <v>0</v>
      </c>
      <c r="AI19" s="6">
        <v>0</v>
      </c>
      <c r="AJ19" s="6">
        <v>0</v>
      </c>
      <c r="AK19" s="6">
        <v>5572.91</v>
      </c>
      <c r="AL19" s="6">
        <v>0</v>
      </c>
      <c r="AM19" s="2"/>
      <c r="AN19" s="6">
        <v>14</v>
      </c>
      <c r="AO19" s="6">
        <v>58.686999999999998</v>
      </c>
      <c r="AP19" s="6">
        <v>58.56</v>
      </c>
      <c r="AQ19" s="6">
        <v>-127</v>
      </c>
      <c r="AR19" s="6">
        <v>50</v>
      </c>
      <c r="AS19" s="6">
        <v>303.04000000000002</v>
      </c>
      <c r="AT19" s="6">
        <v>-384.86</v>
      </c>
      <c r="AU19" s="6">
        <v>0</v>
      </c>
      <c r="AV19" s="6">
        <v>0</v>
      </c>
      <c r="AW19" s="6">
        <v>0</v>
      </c>
      <c r="AX19" s="6">
        <v>-384.86</v>
      </c>
      <c r="AY19" s="6">
        <v>0</v>
      </c>
      <c r="AZ19" s="2"/>
      <c r="BA19" s="6">
        <v>14</v>
      </c>
      <c r="BB19" s="6">
        <v>63.7</v>
      </c>
      <c r="BC19" s="6">
        <v>63.56</v>
      </c>
      <c r="BD19" s="6">
        <v>-140</v>
      </c>
      <c r="BE19" s="6">
        <v>49.98</v>
      </c>
      <c r="BF19" s="6">
        <v>303.04000000000002</v>
      </c>
      <c r="BG19" s="6">
        <v>-424.26</v>
      </c>
      <c r="BH19" s="6">
        <v>0</v>
      </c>
      <c r="BI19" s="6">
        <v>0</v>
      </c>
      <c r="BJ19" s="6">
        <v>0</v>
      </c>
      <c r="BK19" s="6">
        <v>-424.26</v>
      </c>
      <c r="BL19" s="6">
        <v>0</v>
      </c>
      <c r="BM19" s="2"/>
      <c r="BN19" s="6">
        <v>14</v>
      </c>
      <c r="BO19" s="6">
        <v>63.7</v>
      </c>
      <c r="BP19" s="6">
        <v>65.849999999999994</v>
      </c>
      <c r="BQ19" s="6">
        <v>2150</v>
      </c>
      <c r="BR19" s="6">
        <v>49.99</v>
      </c>
      <c r="BS19" s="6">
        <v>303.04000000000002</v>
      </c>
      <c r="BT19" s="6">
        <v>6515.36</v>
      </c>
      <c r="BU19" s="6">
        <v>0</v>
      </c>
      <c r="BV19" s="6">
        <v>0</v>
      </c>
      <c r="BW19" s="6">
        <v>0</v>
      </c>
      <c r="BX19" s="6">
        <v>6515.36</v>
      </c>
      <c r="BY19" s="6">
        <v>0</v>
      </c>
      <c r="BZ19" s="2"/>
      <c r="CA19" s="6">
        <v>14</v>
      </c>
      <c r="CB19" s="6">
        <v>63.7</v>
      </c>
      <c r="CC19" s="6">
        <v>64.53</v>
      </c>
      <c r="CD19" s="6">
        <v>830</v>
      </c>
      <c r="CE19" s="6">
        <v>49.97</v>
      </c>
      <c r="CF19" s="6">
        <v>303.04000000000002</v>
      </c>
      <c r="CG19" s="6">
        <v>2515.23</v>
      </c>
      <c r="CH19" s="6">
        <v>0</v>
      </c>
      <c r="CI19" s="6">
        <v>0</v>
      </c>
      <c r="CJ19" s="6">
        <v>0</v>
      </c>
      <c r="CK19" s="6">
        <v>2515.23</v>
      </c>
      <c r="CL19" s="6">
        <v>0</v>
      </c>
    </row>
    <row r="20" spans="1:90" x14ac:dyDescent="0.2">
      <c r="A20" s="8">
        <v>15</v>
      </c>
      <c r="B20" s="8">
        <v>96.281000000000006</v>
      </c>
      <c r="C20" s="8">
        <v>97.28</v>
      </c>
      <c r="D20" s="8">
        <v>999</v>
      </c>
      <c r="E20" s="8">
        <v>49.98</v>
      </c>
      <c r="F20" s="8">
        <v>303.04000000000002</v>
      </c>
      <c r="G20" s="8">
        <v>3027.37</v>
      </c>
      <c r="H20" s="8">
        <v>0</v>
      </c>
      <c r="I20" s="8">
        <v>0</v>
      </c>
      <c r="J20" s="8">
        <v>0</v>
      </c>
      <c r="K20" s="8">
        <v>3027.37</v>
      </c>
      <c r="L20" s="8">
        <v>0</v>
      </c>
      <c r="M20" s="2"/>
      <c r="N20" s="6">
        <v>15</v>
      </c>
      <c r="O20" s="6">
        <v>63.7</v>
      </c>
      <c r="P20" s="6">
        <v>63.85</v>
      </c>
      <c r="Q20" s="6">
        <v>150</v>
      </c>
      <c r="R20" s="6">
        <v>49.96</v>
      </c>
      <c r="S20" s="6">
        <v>303.04000000000002</v>
      </c>
      <c r="T20" s="6">
        <v>454.56</v>
      </c>
      <c r="U20" s="6">
        <v>0</v>
      </c>
      <c r="V20" s="6">
        <v>0</v>
      </c>
      <c r="W20" s="6">
        <v>0</v>
      </c>
      <c r="X20" s="6">
        <v>454.56</v>
      </c>
      <c r="Y20" s="6">
        <v>0</v>
      </c>
      <c r="Z20" s="2"/>
      <c r="AA20" s="6">
        <v>15</v>
      </c>
      <c r="AB20" s="6">
        <v>43.149000000000001</v>
      </c>
      <c r="AC20" s="6">
        <v>44.94</v>
      </c>
      <c r="AD20" s="6">
        <v>1791</v>
      </c>
      <c r="AE20" s="6">
        <v>50.02</v>
      </c>
      <c r="AF20" s="6">
        <v>303.04000000000002</v>
      </c>
      <c r="AG20" s="6">
        <v>5427.45</v>
      </c>
      <c r="AH20" s="6">
        <v>0</v>
      </c>
      <c r="AI20" s="6">
        <v>0</v>
      </c>
      <c r="AJ20" s="6">
        <v>0</v>
      </c>
      <c r="AK20" s="6">
        <v>5427.45</v>
      </c>
      <c r="AL20" s="6">
        <v>0</v>
      </c>
      <c r="AM20" s="2"/>
      <c r="AN20" s="6">
        <v>15</v>
      </c>
      <c r="AO20" s="6">
        <v>57.433999999999997</v>
      </c>
      <c r="AP20" s="6">
        <v>57.53</v>
      </c>
      <c r="AQ20" s="6">
        <v>96</v>
      </c>
      <c r="AR20" s="6">
        <v>50</v>
      </c>
      <c r="AS20" s="6">
        <v>303.04000000000002</v>
      </c>
      <c r="AT20" s="6">
        <v>290.92</v>
      </c>
      <c r="AU20" s="6">
        <v>0</v>
      </c>
      <c r="AV20" s="6">
        <v>0</v>
      </c>
      <c r="AW20" s="6">
        <v>0</v>
      </c>
      <c r="AX20" s="6">
        <v>290.92</v>
      </c>
      <c r="AY20" s="6">
        <v>0</v>
      </c>
      <c r="AZ20" s="2"/>
      <c r="BA20" s="6">
        <v>15</v>
      </c>
      <c r="BB20" s="6">
        <v>63.7</v>
      </c>
      <c r="BC20" s="6">
        <v>63.59</v>
      </c>
      <c r="BD20" s="6">
        <v>-110</v>
      </c>
      <c r="BE20" s="6">
        <v>49.97</v>
      </c>
      <c r="BF20" s="6">
        <v>303.04000000000002</v>
      </c>
      <c r="BG20" s="6">
        <v>-333.34</v>
      </c>
      <c r="BH20" s="6">
        <v>0</v>
      </c>
      <c r="BI20" s="6">
        <v>0</v>
      </c>
      <c r="BJ20" s="6">
        <v>0</v>
      </c>
      <c r="BK20" s="6">
        <v>-333.34</v>
      </c>
      <c r="BL20" s="6">
        <v>0</v>
      </c>
      <c r="BM20" s="2"/>
      <c r="BN20" s="6">
        <v>15</v>
      </c>
      <c r="BO20" s="6">
        <v>63.7</v>
      </c>
      <c r="BP20" s="6">
        <v>65.5</v>
      </c>
      <c r="BQ20" s="6">
        <v>1800</v>
      </c>
      <c r="BR20" s="6">
        <v>49.96</v>
      </c>
      <c r="BS20" s="6">
        <v>303.04000000000002</v>
      </c>
      <c r="BT20" s="6">
        <v>5454.72</v>
      </c>
      <c r="BU20" s="6">
        <v>0</v>
      </c>
      <c r="BV20" s="6">
        <v>0</v>
      </c>
      <c r="BW20" s="6">
        <v>0</v>
      </c>
      <c r="BX20" s="6">
        <v>5454.72</v>
      </c>
      <c r="BY20" s="6">
        <v>0</v>
      </c>
      <c r="BZ20" s="2"/>
      <c r="CA20" s="6">
        <v>15</v>
      </c>
      <c r="CB20" s="6">
        <v>63.7</v>
      </c>
      <c r="CC20" s="6">
        <v>64.319999999999993</v>
      </c>
      <c r="CD20" s="6">
        <v>620</v>
      </c>
      <c r="CE20" s="6">
        <v>49.99</v>
      </c>
      <c r="CF20" s="6">
        <v>303.04000000000002</v>
      </c>
      <c r="CG20" s="6">
        <v>1878.85</v>
      </c>
      <c r="CH20" s="6">
        <v>0</v>
      </c>
      <c r="CI20" s="6">
        <v>0</v>
      </c>
      <c r="CJ20" s="6">
        <v>0</v>
      </c>
      <c r="CK20" s="6">
        <v>1878.85</v>
      </c>
      <c r="CL20" s="6">
        <v>0</v>
      </c>
    </row>
    <row r="21" spans="1:90" x14ac:dyDescent="0.2">
      <c r="A21" s="8">
        <v>16</v>
      </c>
      <c r="B21" s="8">
        <v>96.281000000000006</v>
      </c>
      <c r="C21" s="8">
        <v>97.15</v>
      </c>
      <c r="D21" s="8">
        <v>869</v>
      </c>
      <c r="E21" s="8">
        <v>49.99</v>
      </c>
      <c r="F21" s="8">
        <v>303.04000000000002</v>
      </c>
      <c r="G21" s="8">
        <v>2633.42</v>
      </c>
      <c r="H21" s="8">
        <v>0</v>
      </c>
      <c r="I21" s="8">
        <v>0</v>
      </c>
      <c r="J21" s="8">
        <v>0</v>
      </c>
      <c r="K21" s="8">
        <v>2633.42</v>
      </c>
      <c r="L21" s="8">
        <v>0</v>
      </c>
      <c r="M21" s="2"/>
      <c r="N21" s="6">
        <v>16</v>
      </c>
      <c r="O21" s="6">
        <v>63.7</v>
      </c>
      <c r="P21" s="6">
        <v>63.94</v>
      </c>
      <c r="Q21" s="6">
        <v>240</v>
      </c>
      <c r="R21" s="6">
        <v>49.98</v>
      </c>
      <c r="S21" s="6">
        <v>303.04000000000002</v>
      </c>
      <c r="T21" s="6">
        <v>727.3</v>
      </c>
      <c r="U21" s="6">
        <v>0</v>
      </c>
      <c r="V21" s="6">
        <v>0</v>
      </c>
      <c r="W21" s="6">
        <v>0</v>
      </c>
      <c r="X21" s="6">
        <v>727.3</v>
      </c>
      <c r="Y21" s="6">
        <v>0</v>
      </c>
      <c r="Z21" s="2"/>
      <c r="AA21" s="6">
        <v>16</v>
      </c>
      <c r="AB21" s="6">
        <v>38.122</v>
      </c>
      <c r="AC21" s="6">
        <v>39.35</v>
      </c>
      <c r="AD21" s="6">
        <v>1228</v>
      </c>
      <c r="AE21" s="6">
        <v>50.04</v>
      </c>
      <c r="AF21" s="6">
        <v>303.04000000000002</v>
      </c>
      <c r="AG21" s="6">
        <v>1860.67</v>
      </c>
      <c r="AH21" s="6">
        <v>0</v>
      </c>
      <c r="AI21" s="6">
        <v>0</v>
      </c>
      <c r="AJ21" s="6">
        <v>0</v>
      </c>
      <c r="AK21" s="6">
        <v>1860.67</v>
      </c>
      <c r="AL21" s="6">
        <v>0</v>
      </c>
      <c r="AM21" s="2"/>
      <c r="AN21" s="6">
        <v>16</v>
      </c>
      <c r="AO21" s="6">
        <v>54.427</v>
      </c>
      <c r="AP21" s="6">
        <v>54.97</v>
      </c>
      <c r="AQ21" s="6">
        <v>543</v>
      </c>
      <c r="AR21" s="6">
        <v>50.02</v>
      </c>
      <c r="AS21" s="6">
        <v>303.04000000000002</v>
      </c>
      <c r="AT21" s="6">
        <v>1645.51</v>
      </c>
      <c r="AU21" s="6">
        <v>0</v>
      </c>
      <c r="AV21" s="6">
        <v>0</v>
      </c>
      <c r="AW21" s="6">
        <v>0</v>
      </c>
      <c r="AX21" s="6">
        <v>1645.51</v>
      </c>
      <c r="AY21" s="6">
        <v>0</v>
      </c>
      <c r="AZ21" s="2"/>
      <c r="BA21" s="6">
        <v>16</v>
      </c>
      <c r="BB21" s="6">
        <v>63.7</v>
      </c>
      <c r="BC21" s="6">
        <v>63.47</v>
      </c>
      <c r="BD21" s="6">
        <v>-230</v>
      </c>
      <c r="BE21" s="6">
        <v>49.98</v>
      </c>
      <c r="BF21" s="6">
        <v>303.04000000000002</v>
      </c>
      <c r="BG21" s="6">
        <v>-696.99</v>
      </c>
      <c r="BH21" s="6">
        <v>0</v>
      </c>
      <c r="BI21" s="6">
        <v>0</v>
      </c>
      <c r="BJ21" s="6">
        <v>0</v>
      </c>
      <c r="BK21" s="6">
        <v>-696.99</v>
      </c>
      <c r="BL21" s="6">
        <v>0</v>
      </c>
      <c r="BM21" s="2"/>
      <c r="BN21" s="6">
        <v>16</v>
      </c>
      <c r="BO21" s="6">
        <v>63.7</v>
      </c>
      <c r="BP21" s="6">
        <v>65.59</v>
      </c>
      <c r="BQ21" s="6">
        <v>1890</v>
      </c>
      <c r="BR21" s="6">
        <v>49.97</v>
      </c>
      <c r="BS21" s="6">
        <v>303.04000000000002</v>
      </c>
      <c r="BT21" s="6">
        <v>5727.46</v>
      </c>
      <c r="BU21" s="6">
        <v>0</v>
      </c>
      <c r="BV21" s="6">
        <v>0</v>
      </c>
      <c r="BW21" s="6">
        <v>0</v>
      </c>
      <c r="BX21" s="6">
        <v>5727.46</v>
      </c>
      <c r="BY21" s="6">
        <v>0</v>
      </c>
      <c r="BZ21" s="2"/>
      <c r="CA21" s="6">
        <v>16</v>
      </c>
      <c r="CB21" s="6">
        <v>63.7</v>
      </c>
      <c r="CC21" s="6">
        <v>64.819999999999993</v>
      </c>
      <c r="CD21" s="6">
        <v>1120</v>
      </c>
      <c r="CE21" s="6">
        <v>50</v>
      </c>
      <c r="CF21" s="6">
        <v>303.04000000000002</v>
      </c>
      <c r="CG21" s="6">
        <v>3394.05</v>
      </c>
      <c r="CH21" s="6">
        <v>0</v>
      </c>
      <c r="CI21" s="6">
        <v>0</v>
      </c>
      <c r="CJ21" s="6">
        <v>0</v>
      </c>
      <c r="CK21" s="6">
        <v>3394.05</v>
      </c>
      <c r="CL21" s="6">
        <v>0</v>
      </c>
    </row>
    <row r="22" spans="1:90" x14ac:dyDescent="0.2">
      <c r="A22" s="8">
        <v>17</v>
      </c>
      <c r="B22" s="8">
        <v>96.281000000000006</v>
      </c>
      <c r="C22" s="8">
        <v>97.25</v>
      </c>
      <c r="D22" s="8">
        <v>969</v>
      </c>
      <c r="E22" s="8">
        <v>49.96</v>
      </c>
      <c r="F22" s="8">
        <v>303.04000000000002</v>
      </c>
      <c r="G22" s="8">
        <v>2936.46</v>
      </c>
      <c r="H22" s="8">
        <v>0</v>
      </c>
      <c r="I22" s="8">
        <v>0</v>
      </c>
      <c r="J22" s="8">
        <v>0</v>
      </c>
      <c r="K22" s="8">
        <v>2936.46</v>
      </c>
      <c r="L22" s="8">
        <v>0</v>
      </c>
      <c r="M22" s="2"/>
      <c r="N22" s="6">
        <v>17</v>
      </c>
      <c r="O22" s="6">
        <v>63.7</v>
      </c>
      <c r="P22" s="6">
        <v>64.06</v>
      </c>
      <c r="Q22" s="6">
        <v>360</v>
      </c>
      <c r="R22" s="6">
        <v>49.95</v>
      </c>
      <c r="S22" s="6">
        <v>303.04000000000002</v>
      </c>
      <c r="T22" s="6">
        <v>1090.94</v>
      </c>
      <c r="U22" s="6">
        <v>0</v>
      </c>
      <c r="V22" s="6">
        <v>0</v>
      </c>
      <c r="W22" s="6">
        <v>0</v>
      </c>
      <c r="X22" s="6">
        <v>1090.94</v>
      </c>
      <c r="Y22" s="6">
        <v>0</v>
      </c>
      <c r="Z22" s="2"/>
      <c r="AA22" s="6">
        <v>17</v>
      </c>
      <c r="AB22" s="6">
        <v>32.970999999999997</v>
      </c>
      <c r="AC22" s="6">
        <v>35.19</v>
      </c>
      <c r="AD22" s="6">
        <v>2219</v>
      </c>
      <c r="AE22" s="6">
        <v>50.01</v>
      </c>
      <c r="AF22" s="6">
        <v>303.04000000000002</v>
      </c>
      <c r="AG22" s="6">
        <v>4997.13</v>
      </c>
      <c r="AH22" s="6">
        <v>0</v>
      </c>
      <c r="AI22" s="6">
        <v>0</v>
      </c>
      <c r="AJ22" s="6">
        <v>0</v>
      </c>
      <c r="AK22" s="6">
        <v>4997.13</v>
      </c>
      <c r="AL22" s="6">
        <v>0</v>
      </c>
      <c r="AM22" s="2"/>
      <c r="AN22" s="6">
        <v>17</v>
      </c>
      <c r="AO22" s="6">
        <v>50.917999999999999</v>
      </c>
      <c r="AP22" s="6">
        <v>50.22</v>
      </c>
      <c r="AQ22" s="6">
        <v>-698</v>
      </c>
      <c r="AR22" s="6">
        <v>50.01</v>
      </c>
      <c r="AS22" s="6">
        <v>303.04000000000002</v>
      </c>
      <c r="AT22" s="6">
        <v>-2115.2199999999998</v>
      </c>
      <c r="AU22" s="6">
        <v>0</v>
      </c>
      <c r="AV22" s="6">
        <v>0</v>
      </c>
      <c r="AW22" s="6">
        <v>0</v>
      </c>
      <c r="AX22" s="6">
        <v>-2115.2199999999998</v>
      </c>
      <c r="AY22" s="6">
        <v>0</v>
      </c>
      <c r="AZ22" s="2"/>
      <c r="BA22" s="6">
        <v>17</v>
      </c>
      <c r="BB22" s="6">
        <v>63.7</v>
      </c>
      <c r="BC22" s="6">
        <v>63.5</v>
      </c>
      <c r="BD22" s="6">
        <v>-200</v>
      </c>
      <c r="BE22" s="6">
        <v>49.97</v>
      </c>
      <c r="BF22" s="6">
        <v>303.04000000000002</v>
      </c>
      <c r="BG22" s="6">
        <v>-606.08000000000004</v>
      </c>
      <c r="BH22" s="6">
        <v>0</v>
      </c>
      <c r="BI22" s="6">
        <v>0</v>
      </c>
      <c r="BJ22" s="6">
        <v>0</v>
      </c>
      <c r="BK22" s="6">
        <v>-606.08000000000004</v>
      </c>
      <c r="BL22" s="6">
        <v>0</v>
      </c>
      <c r="BM22" s="2"/>
      <c r="BN22" s="6">
        <v>17</v>
      </c>
      <c r="BO22" s="6">
        <v>63.7</v>
      </c>
      <c r="BP22" s="6">
        <v>65.91</v>
      </c>
      <c r="BQ22" s="6">
        <v>2210</v>
      </c>
      <c r="BR22" s="6">
        <v>49.96</v>
      </c>
      <c r="BS22" s="6">
        <v>303.04000000000002</v>
      </c>
      <c r="BT22" s="6">
        <v>6697.18</v>
      </c>
      <c r="BU22" s="6">
        <v>0</v>
      </c>
      <c r="BV22" s="6">
        <v>0</v>
      </c>
      <c r="BW22" s="6">
        <v>0</v>
      </c>
      <c r="BX22" s="6">
        <v>6697.18</v>
      </c>
      <c r="BY22" s="6">
        <v>0</v>
      </c>
      <c r="BZ22" s="2"/>
      <c r="CA22" s="6">
        <v>17</v>
      </c>
      <c r="CB22" s="6">
        <v>63.7</v>
      </c>
      <c r="CC22" s="6">
        <v>64.819999999999993</v>
      </c>
      <c r="CD22" s="6">
        <v>1120</v>
      </c>
      <c r="CE22" s="6">
        <v>50.02</v>
      </c>
      <c r="CF22" s="6">
        <v>303.04000000000002</v>
      </c>
      <c r="CG22" s="6">
        <v>3394.05</v>
      </c>
      <c r="CH22" s="6">
        <v>0</v>
      </c>
      <c r="CI22" s="6">
        <v>0</v>
      </c>
      <c r="CJ22" s="6">
        <v>0</v>
      </c>
      <c r="CK22" s="6">
        <v>3394.05</v>
      </c>
      <c r="CL22" s="6">
        <v>0</v>
      </c>
    </row>
    <row r="23" spans="1:90" x14ac:dyDescent="0.2">
      <c r="A23" s="8">
        <v>18</v>
      </c>
      <c r="B23" s="8">
        <v>96.281000000000006</v>
      </c>
      <c r="C23" s="8">
        <v>97.12</v>
      </c>
      <c r="D23" s="8">
        <v>839</v>
      </c>
      <c r="E23" s="8">
        <v>49.97</v>
      </c>
      <c r="F23" s="8">
        <v>303.04000000000002</v>
      </c>
      <c r="G23" s="8">
        <v>2542.5100000000002</v>
      </c>
      <c r="H23" s="8">
        <v>0</v>
      </c>
      <c r="I23" s="8">
        <v>0</v>
      </c>
      <c r="J23" s="8">
        <v>0</v>
      </c>
      <c r="K23" s="8">
        <v>2542.5100000000002</v>
      </c>
      <c r="L23" s="8">
        <v>0</v>
      </c>
      <c r="M23" s="2"/>
      <c r="N23" s="6">
        <v>18</v>
      </c>
      <c r="O23" s="6">
        <v>63.7</v>
      </c>
      <c r="P23" s="6">
        <v>64.319999999999993</v>
      </c>
      <c r="Q23" s="6">
        <v>620</v>
      </c>
      <c r="R23" s="6">
        <v>49.96</v>
      </c>
      <c r="S23" s="6">
        <v>303.04000000000002</v>
      </c>
      <c r="T23" s="6">
        <v>1878.85</v>
      </c>
      <c r="U23" s="6">
        <v>0</v>
      </c>
      <c r="V23" s="6">
        <v>0</v>
      </c>
      <c r="W23" s="6">
        <v>0</v>
      </c>
      <c r="X23" s="6">
        <v>1878.85</v>
      </c>
      <c r="Y23" s="6">
        <v>0</v>
      </c>
      <c r="Z23" s="2"/>
      <c r="AA23" s="6">
        <v>18</v>
      </c>
      <c r="AB23" s="6">
        <v>31.85</v>
      </c>
      <c r="AC23" s="6">
        <v>31.79</v>
      </c>
      <c r="AD23" s="6">
        <v>-60</v>
      </c>
      <c r="AE23" s="6">
        <v>50.04</v>
      </c>
      <c r="AF23" s="6">
        <v>303.04000000000002</v>
      </c>
      <c r="AG23" s="6">
        <v>-136.37</v>
      </c>
      <c r="AH23" s="6">
        <v>0</v>
      </c>
      <c r="AI23" s="6">
        <v>0</v>
      </c>
      <c r="AJ23" s="6">
        <v>0</v>
      </c>
      <c r="AK23" s="6">
        <v>-136.37</v>
      </c>
      <c r="AL23" s="6">
        <v>0</v>
      </c>
      <c r="AM23" s="2"/>
      <c r="AN23" s="6">
        <v>18</v>
      </c>
      <c r="AO23" s="6">
        <v>49.164000000000001</v>
      </c>
      <c r="AP23" s="6">
        <v>49.31</v>
      </c>
      <c r="AQ23" s="6">
        <v>146</v>
      </c>
      <c r="AR23" s="6">
        <v>49.99</v>
      </c>
      <c r="AS23" s="6">
        <v>303.04000000000002</v>
      </c>
      <c r="AT23" s="6">
        <v>442.44</v>
      </c>
      <c r="AU23" s="6">
        <v>0</v>
      </c>
      <c r="AV23" s="6">
        <v>0</v>
      </c>
      <c r="AW23" s="6">
        <v>0</v>
      </c>
      <c r="AX23" s="6">
        <v>442.44</v>
      </c>
      <c r="AY23" s="6">
        <v>0</v>
      </c>
      <c r="AZ23" s="2"/>
      <c r="BA23" s="6">
        <v>18</v>
      </c>
      <c r="BB23" s="6">
        <v>63.7</v>
      </c>
      <c r="BC23" s="6">
        <v>63.53</v>
      </c>
      <c r="BD23" s="6">
        <v>-170</v>
      </c>
      <c r="BE23" s="6">
        <v>49.96</v>
      </c>
      <c r="BF23" s="6">
        <v>303.04000000000002</v>
      </c>
      <c r="BG23" s="6">
        <v>-515.16999999999996</v>
      </c>
      <c r="BH23" s="6">
        <v>0</v>
      </c>
      <c r="BI23" s="6">
        <v>0</v>
      </c>
      <c r="BJ23" s="6">
        <v>0</v>
      </c>
      <c r="BK23" s="6">
        <v>-515.16999999999996</v>
      </c>
      <c r="BL23" s="6">
        <v>0</v>
      </c>
      <c r="BM23" s="2"/>
      <c r="BN23" s="6">
        <v>18</v>
      </c>
      <c r="BO23" s="6">
        <v>63.7</v>
      </c>
      <c r="BP23" s="6">
        <v>66.09</v>
      </c>
      <c r="BQ23" s="6">
        <v>2390</v>
      </c>
      <c r="BR23" s="6">
        <v>49.96</v>
      </c>
      <c r="BS23" s="6">
        <v>303.04000000000002</v>
      </c>
      <c r="BT23" s="6">
        <v>7242.66</v>
      </c>
      <c r="BU23" s="6">
        <v>0</v>
      </c>
      <c r="BV23" s="6">
        <v>0</v>
      </c>
      <c r="BW23" s="6">
        <v>0</v>
      </c>
      <c r="BX23" s="6">
        <v>7242.66</v>
      </c>
      <c r="BY23" s="6">
        <v>0</v>
      </c>
      <c r="BZ23" s="2"/>
      <c r="CA23" s="6">
        <v>18</v>
      </c>
      <c r="CB23" s="6">
        <v>63.7</v>
      </c>
      <c r="CC23" s="6">
        <v>64.97</v>
      </c>
      <c r="CD23" s="6">
        <v>1270</v>
      </c>
      <c r="CE23" s="6">
        <v>50.02</v>
      </c>
      <c r="CF23" s="6">
        <v>303.04000000000002</v>
      </c>
      <c r="CG23" s="6">
        <v>3848.61</v>
      </c>
      <c r="CH23" s="6">
        <v>0</v>
      </c>
      <c r="CI23" s="6">
        <v>0</v>
      </c>
      <c r="CJ23" s="6">
        <v>0</v>
      </c>
      <c r="CK23" s="6">
        <v>3848.61</v>
      </c>
      <c r="CL23" s="6">
        <v>0</v>
      </c>
    </row>
    <row r="24" spans="1:90" x14ac:dyDescent="0.2">
      <c r="A24" s="8">
        <v>19</v>
      </c>
      <c r="B24" s="8">
        <v>96.281000000000006</v>
      </c>
      <c r="C24" s="8">
        <v>97.15</v>
      </c>
      <c r="D24" s="8">
        <v>869</v>
      </c>
      <c r="E24" s="8">
        <v>49.95</v>
      </c>
      <c r="F24" s="8">
        <v>303.04000000000002</v>
      </c>
      <c r="G24" s="8">
        <v>2633.42</v>
      </c>
      <c r="H24" s="8">
        <v>0</v>
      </c>
      <c r="I24" s="8">
        <v>0</v>
      </c>
      <c r="J24" s="8">
        <v>0</v>
      </c>
      <c r="K24" s="8">
        <v>2633.42</v>
      </c>
      <c r="L24" s="8">
        <v>0</v>
      </c>
      <c r="M24" s="2"/>
      <c r="N24" s="6">
        <v>19</v>
      </c>
      <c r="O24" s="6">
        <v>63.7</v>
      </c>
      <c r="P24" s="6">
        <v>64</v>
      </c>
      <c r="Q24" s="6">
        <v>300</v>
      </c>
      <c r="R24" s="6">
        <v>49.96</v>
      </c>
      <c r="S24" s="6">
        <v>303.04000000000002</v>
      </c>
      <c r="T24" s="6">
        <v>909.12</v>
      </c>
      <c r="U24" s="6">
        <v>0</v>
      </c>
      <c r="V24" s="6">
        <v>0</v>
      </c>
      <c r="W24" s="6">
        <v>0</v>
      </c>
      <c r="X24" s="6">
        <v>909.12</v>
      </c>
      <c r="Y24" s="6">
        <v>0</v>
      </c>
      <c r="Z24" s="2"/>
      <c r="AA24" s="6">
        <v>19</v>
      </c>
      <c r="AB24" s="6">
        <v>31.85</v>
      </c>
      <c r="AC24" s="6">
        <v>32.03</v>
      </c>
      <c r="AD24" s="6">
        <v>180</v>
      </c>
      <c r="AE24" s="6">
        <v>50.04</v>
      </c>
      <c r="AF24" s="6">
        <v>303.04000000000002</v>
      </c>
      <c r="AG24" s="6">
        <v>272.74</v>
      </c>
      <c r="AH24" s="6">
        <v>0</v>
      </c>
      <c r="AI24" s="6">
        <v>0</v>
      </c>
      <c r="AJ24" s="6">
        <v>0</v>
      </c>
      <c r="AK24" s="6">
        <v>272.74</v>
      </c>
      <c r="AL24" s="6">
        <v>0</v>
      </c>
      <c r="AM24" s="2"/>
      <c r="AN24" s="6">
        <v>19</v>
      </c>
      <c r="AO24" s="6">
        <v>48.912999999999997</v>
      </c>
      <c r="AP24" s="6">
        <v>49.25</v>
      </c>
      <c r="AQ24" s="6">
        <v>337</v>
      </c>
      <c r="AR24" s="6">
        <v>49.97</v>
      </c>
      <c r="AS24" s="6">
        <v>303.04000000000002</v>
      </c>
      <c r="AT24" s="6">
        <v>1021.24</v>
      </c>
      <c r="AU24" s="6">
        <v>0</v>
      </c>
      <c r="AV24" s="6">
        <v>0</v>
      </c>
      <c r="AW24" s="6">
        <v>0</v>
      </c>
      <c r="AX24" s="6">
        <v>1021.24</v>
      </c>
      <c r="AY24" s="6">
        <v>0</v>
      </c>
      <c r="AZ24" s="2"/>
      <c r="BA24" s="6">
        <v>19</v>
      </c>
      <c r="BB24" s="6">
        <v>63.7</v>
      </c>
      <c r="BC24" s="6">
        <v>63.56</v>
      </c>
      <c r="BD24" s="6">
        <v>-140</v>
      </c>
      <c r="BE24" s="6">
        <v>49.94</v>
      </c>
      <c r="BF24" s="6">
        <v>303.04000000000002</v>
      </c>
      <c r="BG24" s="6">
        <v>-636.38</v>
      </c>
      <c r="BH24" s="6">
        <v>0</v>
      </c>
      <c r="BI24" s="6">
        <v>0</v>
      </c>
      <c r="BJ24" s="6">
        <v>0</v>
      </c>
      <c r="BK24" s="6">
        <v>-636.38</v>
      </c>
      <c r="BL24" s="6">
        <v>0</v>
      </c>
      <c r="BM24" s="2"/>
      <c r="BN24" s="6">
        <v>19</v>
      </c>
      <c r="BO24" s="6">
        <v>63.7</v>
      </c>
      <c r="BP24" s="6">
        <v>65.62</v>
      </c>
      <c r="BQ24" s="6">
        <v>1920</v>
      </c>
      <c r="BR24" s="6">
        <v>49.97</v>
      </c>
      <c r="BS24" s="6">
        <v>303.04000000000002</v>
      </c>
      <c r="BT24" s="6">
        <v>5818.37</v>
      </c>
      <c r="BU24" s="6">
        <v>0</v>
      </c>
      <c r="BV24" s="6">
        <v>0</v>
      </c>
      <c r="BW24" s="6">
        <v>0</v>
      </c>
      <c r="BX24" s="6">
        <v>5818.37</v>
      </c>
      <c r="BY24" s="6">
        <v>0</v>
      </c>
      <c r="BZ24" s="2"/>
      <c r="CA24" s="6">
        <v>19</v>
      </c>
      <c r="CB24" s="6">
        <v>63.7</v>
      </c>
      <c r="CC24" s="6">
        <v>64.88</v>
      </c>
      <c r="CD24" s="6">
        <v>1180</v>
      </c>
      <c r="CE24" s="6">
        <v>50.02</v>
      </c>
      <c r="CF24" s="6">
        <v>303.04000000000002</v>
      </c>
      <c r="CG24" s="6">
        <v>3575.87</v>
      </c>
      <c r="CH24" s="6">
        <v>0</v>
      </c>
      <c r="CI24" s="6">
        <v>0</v>
      </c>
      <c r="CJ24" s="6">
        <v>0</v>
      </c>
      <c r="CK24" s="6">
        <v>3575.87</v>
      </c>
      <c r="CL24" s="6">
        <v>0</v>
      </c>
    </row>
    <row r="25" spans="1:90" x14ac:dyDescent="0.2">
      <c r="A25" s="8">
        <v>20</v>
      </c>
      <c r="B25" s="8">
        <v>96.281000000000006</v>
      </c>
      <c r="C25" s="8">
        <v>97</v>
      </c>
      <c r="D25" s="8">
        <v>719</v>
      </c>
      <c r="E25" s="8">
        <v>49.96</v>
      </c>
      <c r="F25" s="8">
        <v>303.04000000000002</v>
      </c>
      <c r="G25" s="8">
        <v>2178.86</v>
      </c>
      <c r="H25" s="8">
        <v>0</v>
      </c>
      <c r="I25" s="8">
        <v>0</v>
      </c>
      <c r="J25" s="8">
        <v>0</v>
      </c>
      <c r="K25" s="8">
        <v>2178.86</v>
      </c>
      <c r="L25" s="8">
        <v>0</v>
      </c>
      <c r="M25" s="2"/>
      <c r="N25" s="6">
        <v>20</v>
      </c>
      <c r="O25" s="6">
        <v>63.7</v>
      </c>
      <c r="P25" s="6">
        <v>64.91</v>
      </c>
      <c r="Q25" s="6">
        <v>1210</v>
      </c>
      <c r="R25" s="6">
        <v>50.02</v>
      </c>
      <c r="S25" s="6">
        <v>303.04000000000002</v>
      </c>
      <c r="T25" s="6">
        <v>3666.78</v>
      </c>
      <c r="U25" s="6">
        <v>0</v>
      </c>
      <c r="V25" s="6">
        <v>0</v>
      </c>
      <c r="W25" s="6">
        <v>0</v>
      </c>
      <c r="X25" s="6">
        <v>3666.78</v>
      </c>
      <c r="Y25" s="6">
        <v>0</v>
      </c>
      <c r="Z25" s="2"/>
      <c r="AA25" s="6">
        <v>20</v>
      </c>
      <c r="AB25" s="6">
        <v>31.85</v>
      </c>
      <c r="AC25" s="6">
        <v>31.66</v>
      </c>
      <c r="AD25" s="6">
        <v>-190</v>
      </c>
      <c r="AE25" s="6">
        <v>50.05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45.404000000000003</v>
      </c>
      <c r="AP25" s="6">
        <v>46</v>
      </c>
      <c r="AQ25" s="6">
        <v>596</v>
      </c>
      <c r="AR25" s="6">
        <v>49.98</v>
      </c>
      <c r="AS25" s="6">
        <v>303.04000000000002</v>
      </c>
      <c r="AT25" s="6">
        <v>1806.12</v>
      </c>
      <c r="AU25" s="6">
        <v>0</v>
      </c>
      <c r="AV25" s="6">
        <v>0</v>
      </c>
      <c r="AW25" s="6">
        <v>0</v>
      </c>
      <c r="AX25" s="6">
        <v>1806.12</v>
      </c>
      <c r="AY25" s="6">
        <v>0</v>
      </c>
      <c r="AZ25" s="2"/>
      <c r="BA25" s="6">
        <v>20</v>
      </c>
      <c r="BB25" s="6">
        <v>63.7</v>
      </c>
      <c r="BC25" s="6">
        <v>63.65</v>
      </c>
      <c r="BD25" s="6">
        <v>-50</v>
      </c>
      <c r="BE25" s="6">
        <v>49.95</v>
      </c>
      <c r="BF25" s="6">
        <v>303.04000000000002</v>
      </c>
      <c r="BG25" s="6">
        <v>-151.52000000000001</v>
      </c>
      <c r="BH25" s="6">
        <v>0</v>
      </c>
      <c r="BI25" s="6">
        <v>0</v>
      </c>
      <c r="BJ25" s="6">
        <v>0</v>
      </c>
      <c r="BK25" s="6">
        <v>-151.52000000000001</v>
      </c>
      <c r="BL25" s="6">
        <v>0</v>
      </c>
      <c r="BM25" s="2"/>
      <c r="BN25" s="6">
        <v>20</v>
      </c>
      <c r="BO25" s="6">
        <v>63.7</v>
      </c>
      <c r="BP25" s="6">
        <v>65.47</v>
      </c>
      <c r="BQ25" s="6">
        <v>1770</v>
      </c>
      <c r="BR25" s="6">
        <v>50.01</v>
      </c>
      <c r="BS25" s="6">
        <v>303.04000000000002</v>
      </c>
      <c r="BT25" s="6">
        <v>5363.81</v>
      </c>
      <c r="BU25" s="6">
        <v>0</v>
      </c>
      <c r="BV25" s="6">
        <v>0</v>
      </c>
      <c r="BW25" s="6">
        <v>0</v>
      </c>
      <c r="BX25" s="6">
        <v>5363.81</v>
      </c>
      <c r="BY25" s="6">
        <v>0</v>
      </c>
      <c r="BZ25" s="2"/>
      <c r="CA25" s="6">
        <v>20</v>
      </c>
      <c r="CB25" s="6">
        <v>63.7</v>
      </c>
      <c r="CC25" s="6">
        <v>65.16</v>
      </c>
      <c r="CD25" s="6">
        <v>1460</v>
      </c>
      <c r="CE25" s="6">
        <v>50.01</v>
      </c>
      <c r="CF25" s="6">
        <v>303.04000000000002</v>
      </c>
      <c r="CG25" s="6">
        <v>4424.38</v>
      </c>
      <c r="CH25" s="6">
        <v>0</v>
      </c>
      <c r="CI25" s="6">
        <v>0</v>
      </c>
      <c r="CJ25" s="6">
        <v>0</v>
      </c>
      <c r="CK25" s="6">
        <v>4424.38</v>
      </c>
      <c r="CL25" s="6">
        <v>0</v>
      </c>
    </row>
    <row r="26" spans="1:90" x14ac:dyDescent="0.2">
      <c r="A26" s="8">
        <v>21</v>
      </c>
      <c r="B26" s="8">
        <v>96.281000000000006</v>
      </c>
      <c r="C26" s="8">
        <v>97.29</v>
      </c>
      <c r="D26" s="8">
        <v>1009</v>
      </c>
      <c r="E26" s="8">
        <v>49.93</v>
      </c>
      <c r="F26" s="8">
        <v>303.04000000000002</v>
      </c>
      <c r="G26" s="8">
        <v>3669.21</v>
      </c>
      <c r="H26" s="8">
        <v>0</v>
      </c>
      <c r="I26" s="8">
        <v>0</v>
      </c>
      <c r="J26" s="8">
        <v>0</v>
      </c>
      <c r="K26" s="8">
        <v>3669.21</v>
      </c>
      <c r="L26" s="8">
        <v>0</v>
      </c>
      <c r="M26" s="2"/>
      <c r="N26" s="6">
        <v>21</v>
      </c>
      <c r="O26" s="6">
        <v>63.7</v>
      </c>
      <c r="P26" s="6">
        <v>64.44</v>
      </c>
      <c r="Q26" s="6">
        <v>740</v>
      </c>
      <c r="R26" s="6">
        <v>49.97</v>
      </c>
      <c r="S26" s="6">
        <v>303.04000000000002</v>
      </c>
      <c r="T26" s="6">
        <v>2242.5</v>
      </c>
      <c r="U26" s="6">
        <v>0</v>
      </c>
      <c r="V26" s="6">
        <v>0</v>
      </c>
      <c r="W26" s="6">
        <v>0</v>
      </c>
      <c r="X26" s="6">
        <v>2242.5</v>
      </c>
      <c r="Y26" s="6">
        <v>0</v>
      </c>
      <c r="Z26" s="2"/>
      <c r="AA26" s="6">
        <v>21</v>
      </c>
      <c r="AB26" s="6">
        <v>31.85</v>
      </c>
      <c r="AC26" s="6">
        <v>32.090000000000003</v>
      </c>
      <c r="AD26" s="6">
        <v>240</v>
      </c>
      <c r="AE26" s="6">
        <v>50.01</v>
      </c>
      <c r="AF26" s="6">
        <v>303.04000000000002</v>
      </c>
      <c r="AG26" s="6">
        <v>727.3</v>
      </c>
      <c r="AH26" s="6">
        <v>0</v>
      </c>
      <c r="AI26" s="6">
        <v>0</v>
      </c>
      <c r="AJ26" s="6">
        <v>0</v>
      </c>
      <c r="AK26" s="6">
        <v>727.3</v>
      </c>
      <c r="AL26" s="6">
        <v>0</v>
      </c>
      <c r="AM26" s="2"/>
      <c r="AN26" s="6">
        <v>21</v>
      </c>
      <c r="AO26" s="6">
        <v>41.895000000000003</v>
      </c>
      <c r="AP26" s="6">
        <v>42.38</v>
      </c>
      <c r="AQ26" s="6">
        <v>485</v>
      </c>
      <c r="AR26" s="6">
        <v>49.97</v>
      </c>
      <c r="AS26" s="6">
        <v>303.04000000000002</v>
      </c>
      <c r="AT26" s="6">
        <v>1469.74</v>
      </c>
      <c r="AU26" s="6">
        <v>0</v>
      </c>
      <c r="AV26" s="6">
        <v>0</v>
      </c>
      <c r="AW26" s="6">
        <v>0</v>
      </c>
      <c r="AX26" s="6">
        <v>1469.74</v>
      </c>
      <c r="AY26" s="6">
        <v>0</v>
      </c>
      <c r="AZ26" s="2"/>
      <c r="BA26" s="6">
        <v>21</v>
      </c>
      <c r="BB26" s="6">
        <v>63.7</v>
      </c>
      <c r="BC26" s="6">
        <v>63.91</v>
      </c>
      <c r="BD26" s="6">
        <v>210</v>
      </c>
      <c r="BE26" s="6">
        <v>49.98</v>
      </c>
      <c r="BF26" s="6">
        <v>303.04000000000002</v>
      </c>
      <c r="BG26" s="6">
        <v>636.38</v>
      </c>
      <c r="BH26" s="6">
        <v>0</v>
      </c>
      <c r="BI26" s="6">
        <v>0</v>
      </c>
      <c r="BJ26" s="6">
        <v>0</v>
      </c>
      <c r="BK26" s="6">
        <v>636.38</v>
      </c>
      <c r="BL26" s="6">
        <v>0</v>
      </c>
      <c r="BM26" s="2"/>
      <c r="BN26" s="6">
        <v>21</v>
      </c>
      <c r="BO26" s="6">
        <v>63.7</v>
      </c>
      <c r="BP26" s="6">
        <v>65.22</v>
      </c>
      <c r="BQ26" s="6">
        <v>1520</v>
      </c>
      <c r="BR26" s="6">
        <v>50.02</v>
      </c>
      <c r="BS26" s="6">
        <v>303.04000000000002</v>
      </c>
      <c r="BT26" s="6">
        <v>4606.21</v>
      </c>
      <c r="BU26" s="6">
        <v>0</v>
      </c>
      <c r="BV26" s="6">
        <v>0</v>
      </c>
      <c r="BW26" s="6">
        <v>0</v>
      </c>
      <c r="BX26" s="6">
        <v>4606.21</v>
      </c>
      <c r="BY26" s="6">
        <v>0</v>
      </c>
      <c r="BZ26" s="2"/>
      <c r="CA26" s="6">
        <v>21</v>
      </c>
      <c r="CB26" s="6">
        <v>63.7</v>
      </c>
      <c r="CC26" s="6">
        <v>65.12</v>
      </c>
      <c r="CD26" s="6">
        <v>1420</v>
      </c>
      <c r="CE26" s="6">
        <v>49.95</v>
      </c>
      <c r="CF26" s="6">
        <v>303.04000000000002</v>
      </c>
      <c r="CG26" s="6">
        <v>4303.17</v>
      </c>
      <c r="CH26" s="6">
        <v>0</v>
      </c>
      <c r="CI26" s="6">
        <v>0</v>
      </c>
      <c r="CJ26" s="6">
        <v>0</v>
      </c>
      <c r="CK26" s="6">
        <v>4303.17</v>
      </c>
      <c r="CL26" s="6">
        <v>0</v>
      </c>
    </row>
    <row r="27" spans="1:90" x14ac:dyDescent="0.2">
      <c r="A27" s="8">
        <v>22</v>
      </c>
      <c r="B27" s="8">
        <v>96.281000000000006</v>
      </c>
      <c r="C27" s="8">
        <v>97.38</v>
      </c>
      <c r="D27" s="8">
        <v>1099</v>
      </c>
      <c r="E27" s="8">
        <v>49.93</v>
      </c>
      <c r="F27" s="8">
        <v>303.04000000000002</v>
      </c>
      <c r="G27" s="8">
        <v>3996.49</v>
      </c>
      <c r="H27" s="8">
        <v>0</v>
      </c>
      <c r="I27" s="8">
        <v>0</v>
      </c>
      <c r="J27" s="8">
        <v>0</v>
      </c>
      <c r="K27" s="8">
        <v>3996.49</v>
      </c>
      <c r="L27" s="8">
        <v>0</v>
      </c>
      <c r="M27" s="2"/>
      <c r="N27" s="6">
        <v>22</v>
      </c>
      <c r="O27" s="6">
        <v>63.7</v>
      </c>
      <c r="P27" s="6">
        <v>63.79</v>
      </c>
      <c r="Q27" s="6">
        <v>90</v>
      </c>
      <c r="R27" s="6">
        <v>50</v>
      </c>
      <c r="S27" s="6">
        <v>303.04000000000002</v>
      </c>
      <c r="T27" s="6">
        <v>272.74</v>
      </c>
      <c r="U27" s="6">
        <v>0</v>
      </c>
      <c r="V27" s="6">
        <v>0</v>
      </c>
      <c r="W27" s="6">
        <v>0</v>
      </c>
      <c r="X27" s="6">
        <v>272.74</v>
      </c>
      <c r="Y27" s="6">
        <v>0</v>
      </c>
      <c r="Z27" s="2"/>
      <c r="AA27" s="6">
        <v>22</v>
      </c>
      <c r="AB27" s="6">
        <v>31.85</v>
      </c>
      <c r="AC27" s="6">
        <v>32.85</v>
      </c>
      <c r="AD27" s="6">
        <v>1000</v>
      </c>
      <c r="AE27" s="6">
        <v>50.01</v>
      </c>
      <c r="AF27" s="6">
        <v>303.04000000000002</v>
      </c>
      <c r="AG27" s="6">
        <v>3030.4</v>
      </c>
      <c r="AH27" s="6">
        <v>0</v>
      </c>
      <c r="AI27" s="6">
        <v>0</v>
      </c>
      <c r="AJ27" s="6">
        <v>0</v>
      </c>
      <c r="AK27" s="6">
        <v>3030.4</v>
      </c>
      <c r="AL27" s="6">
        <v>0</v>
      </c>
      <c r="AM27" s="2"/>
      <c r="AN27" s="6">
        <v>22</v>
      </c>
      <c r="AO27" s="6">
        <v>36.834000000000003</v>
      </c>
      <c r="AP27" s="6">
        <v>38.380000000000003</v>
      </c>
      <c r="AQ27" s="6">
        <v>1546</v>
      </c>
      <c r="AR27" s="6">
        <v>49.97</v>
      </c>
      <c r="AS27" s="6">
        <v>303.04000000000002</v>
      </c>
      <c r="AT27" s="6">
        <v>4685</v>
      </c>
      <c r="AU27" s="6">
        <v>0</v>
      </c>
      <c r="AV27" s="6">
        <v>0</v>
      </c>
      <c r="AW27" s="6">
        <v>0</v>
      </c>
      <c r="AX27" s="6">
        <v>4685</v>
      </c>
      <c r="AY27" s="6">
        <v>0</v>
      </c>
      <c r="AZ27" s="2"/>
      <c r="BA27" s="6">
        <v>22</v>
      </c>
      <c r="BB27" s="6">
        <v>63.7</v>
      </c>
      <c r="BC27" s="6">
        <v>63.75</v>
      </c>
      <c r="BD27" s="6">
        <v>50</v>
      </c>
      <c r="BE27" s="6">
        <v>49.98</v>
      </c>
      <c r="BF27" s="6">
        <v>303.04000000000002</v>
      </c>
      <c r="BG27" s="6">
        <v>151.52000000000001</v>
      </c>
      <c r="BH27" s="6">
        <v>0</v>
      </c>
      <c r="BI27" s="6">
        <v>0</v>
      </c>
      <c r="BJ27" s="6">
        <v>0</v>
      </c>
      <c r="BK27" s="6">
        <v>151.52000000000001</v>
      </c>
      <c r="BL27" s="6">
        <v>0</v>
      </c>
      <c r="BM27" s="2"/>
      <c r="BN27" s="6">
        <v>22</v>
      </c>
      <c r="BO27" s="6">
        <v>63.7</v>
      </c>
      <c r="BP27" s="6">
        <v>65.12</v>
      </c>
      <c r="BQ27" s="6">
        <v>1420</v>
      </c>
      <c r="BR27" s="6">
        <v>50</v>
      </c>
      <c r="BS27" s="6">
        <v>303.04000000000002</v>
      </c>
      <c r="BT27" s="6">
        <v>4303.17</v>
      </c>
      <c r="BU27" s="6">
        <v>0</v>
      </c>
      <c r="BV27" s="6">
        <v>0</v>
      </c>
      <c r="BW27" s="6">
        <v>0</v>
      </c>
      <c r="BX27" s="6">
        <v>4303.17</v>
      </c>
      <c r="BY27" s="6">
        <v>0</v>
      </c>
      <c r="BZ27" s="2"/>
      <c r="CA27" s="6">
        <v>22</v>
      </c>
      <c r="CB27" s="6">
        <v>63.7</v>
      </c>
      <c r="CC27" s="6">
        <v>65.12</v>
      </c>
      <c r="CD27" s="6">
        <v>1420</v>
      </c>
      <c r="CE27" s="6">
        <v>49.97</v>
      </c>
      <c r="CF27" s="6">
        <v>303.04000000000002</v>
      </c>
      <c r="CG27" s="6">
        <v>4303.17</v>
      </c>
      <c r="CH27" s="6">
        <v>0</v>
      </c>
      <c r="CI27" s="6">
        <v>0</v>
      </c>
      <c r="CJ27" s="6">
        <v>0</v>
      </c>
      <c r="CK27" s="6">
        <v>4303.17</v>
      </c>
      <c r="CL27" s="6">
        <v>0</v>
      </c>
    </row>
    <row r="28" spans="1:90" x14ac:dyDescent="0.2">
      <c r="A28" s="8">
        <v>23</v>
      </c>
      <c r="B28" s="8">
        <v>96.281000000000006</v>
      </c>
      <c r="C28" s="8">
        <v>96.91</v>
      </c>
      <c r="D28" s="8">
        <v>629</v>
      </c>
      <c r="E28" s="8">
        <v>49.91</v>
      </c>
      <c r="F28" s="8">
        <v>303.04000000000002</v>
      </c>
      <c r="G28" s="8">
        <v>2287.35</v>
      </c>
      <c r="H28" s="8">
        <v>0</v>
      </c>
      <c r="I28" s="8">
        <v>0</v>
      </c>
      <c r="J28" s="8">
        <v>0</v>
      </c>
      <c r="K28" s="8">
        <v>2287.35</v>
      </c>
      <c r="L28" s="8">
        <v>0</v>
      </c>
      <c r="M28" s="2"/>
      <c r="N28" s="6">
        <v>23</v>
      </c>
      <c r="O28" s="6">
        <v>63.7</v>
      </c>
      <c r="P28" s="6">
        <v>64.12</v>
      </c>
      <c r="Q28" s="6">
        <v>420</v>
      </c>
      <c r="R28" s="6">
        <v>50.02</v>
      </c>
      <c r="S28" s="6">
        <v>303.04000000000002</v>
      </c>
      <c r="T28" s="6">
        <v>1272.77</v>
      </c>
      <c r="U28" s="6">
        <v>0</v>
      </c>
      <c r="V28" s="6">
        <v>0</v>
      </c>
      <c r="W28" s="6">
        <v>0</v>
      </c>
      <c r="X28" s="6">
        <v>1272.77</v>
      </c>
      <c r="Y28" s="6">
        <v>0</v>
      </c>
      <c r="Z28" s="2"/>
      <c r="AA28" s="6">
        <v>23</v>
      </c>
      <c r="AB28" s="6">
        <v>31.85</v>
      </c>
      <c r="AC28" s="6">
        <v>32.75</v>
      </c>
      <c r="AD28" s="6">
        <v>900</v>
      </c>
      <c r="AE28" s="6">
        <v>50.01</v>
      </c>
      <c r="AF28" s="6">
        <v>303.04000000000002</v>
      </c>
      <c r="AG28" s="6">
        <v>2727.36</v>
      </c>
      <c r="AH28" s="6">
        <v>0</v>
      </c>
      <c r="AI28" s="6">
        <v>0</v>
      </c>
      <c r="AJ28" s="6">
        <v>0</v>
      </c>
      <c r="AK28" s="6">
        <v>2727.36</v>
      </c>
      <c r="AL28" s="6">
        <v>0</v>
      </c>
      <c r="AM28" s="2"/>
      <c r="AN28" s="6">
        <v>23</v>
      </c>
      <c r="AO28" s="6">
        <v>31.85</v>
      </c>
      <c r="AP28" s="6">
        <v>32.659999999999997</v>
      </c>
      <c r="AQ28" s="6">
        <v>810</v>
      </c>
      <c r="AR28" s="6">
        <v>49.96</v>
      </c>
      <c r="AS28" s="6">
        <v>303.04000000000002</v>
      </c>
      <c r="AT28" s="6">
        <v>2454.62</v>
      </c>
      <c r="AU28" s="6">
        <v>0</v>
      </c>
      <c r="AV28" s="6">
        <v>0</v>
      </c>
      <c r="AW28" s="6">
        <v>0</v>
      </c>
      <c r="AX28" s="6">
        <v>2454.62</v>
      </c>
      <c r="AY28" s="6">
        <v>0</v>
      </c>
      <c r="AZ28" s="2"/>
      <c r="BA28" s="6">
        <v>23</v>
      </c>
      <c r="BB28" s="6">
        <v>63.7</v>
      </c>
      <c r="BC28" s="6">
        <v>63.41</v>
      </c>
      <c r="BD28" s="6">
        <v>-290</v>
      </c>
      <c r="BE28" s="6">
        <v>49.95</v>
      </c>
      <c r="BF28" s="6">
        <v>303.04000000000002</v>
      </c>
      <c r="BG28" s="6">
        <v>-878.82</v>
      </c>
      <c r="BH28" s="6">
        <v>0</v>
      </c>
      <c r="BI28" s="6">
        <v>0</v>
      </c>
      <c r="BJ28" s="6">
        <v>0</v>
      </c>
      <c r="BK28" s="6">
        <v>-878.82</v>
      </c>
      <c r="BL28" s="6">
        <v>0</v>
      </c>
      <c r="BM28" s="2"/>
      <c r="BN28" s="6">
        <v>23</v>
      </c>
      <c r="BO28" s="6">
        <v>63.7</v>
      </c>
      <c r="BP28" s="6">
        <v>64.790000000000006</v>
      </c>
      <c r="BQ28" s="6">
        <v>1090</v>
      </c>
      <c r="BR28" s="6">
        <v>50.01</v>
      </c>
      <c r="BS28" s="6">
        <v>303.04000000000002</v>
      </c>
      <c r="BT28" s="6">
        <v>3303.14</v>
      </c>
      <c r="BU28" s="6">
        <v>0</v>
      </c>
      <c r="BV28" s="6">
        <v>0</v>
      </c>
      <c r="BW28" s="6">
        <v>0</v>
      </c>
      <c r="BX28" s="6">
        <v>3303.14</v>
      </c>
      <c r="BY28" s="6">
        <v>0</v>
      </c>
      <c r="BZ28" s="2"/>
      <c r="CA28" s="6">
        <v>23</v>
      </c>
      <c r="CB28" s="6">
        <v>63.7</v>
      </c>
      <c r="CC28" s="6">
        <v>65.22</v>
      </c>
      <c r="CD28" s="6">
        <v>1520</v>
      </c>
      <c r="CE28" s="6">
        <v>49.97</v>
      </c>
      <c r="CF28" s="6">
        <v>303.04000000000002</v>
      </c>
      <c r="CG28" s="6">
        <v>4606.21</v>
      </c>
      <c r="CH28" s="6">
        <v>0</v>
      </c>
      <c r="CI28" s="6">
        <v>0</v>
      </c>
      <c r="CJ28" s="6">
        <v>0</v>
      </c>
      <c r="CK28" s="6">
        <v>4606.21</v>
      </c>
      <c r="CL28" s="6">
        <v>0</v>
      </c>
    </row>
    <row r="29" spans="1:90" x14ac:dyDescent="0.2">
      <c r="A29" s="8">
        <v>24</v>
      </c>
      <c r="B29" s="8">
        <v>96.281000000000006</v>
      </c>
      <c r="C29" s="8">
        <v>97.03</v>
      </c>
      <c r="D29" s="8">
        <v>749</v>
      </c>
      <c r="E29" s="8">
        <v>49.87</v>
      </c>
      <c r="F29" s="8">
        <v>303.04000000000002</v>
      </c>
      <c r="G29" s="8">
        <v>3404.65</v>
      </c>
      <c r="H29" s="8">
        <v>0</v>
      </c>
      <c r="I29" s="8">
        <v>0</v>
      </c>
      <c r="J29" s="8">
        <v>0</v>
      </c>
      <c r="K29" s="8">
        <v>3404.65</v>
      </c>
      <c r="L29" s="8">
        <v>0</v>
      </c>
      <c r="M29" s="2"/>
      <c r="N29" s="6">
        <v>24</v>
      </c>
      <c r="O29" s="6">
        <v>63.7</v>
      </c>
      <c r="P29" s="6">
        <v>64</v>
      </c>
      <c r="Q29" s="6">
        <v>300</v>
      </c>
      <c r="R29" s="6">
        <v>50.04</v>
      </c>
      <c r="S29" s="6">
        <v>303.04000000000002</v>
      </c>
      <c r="T29" s="6">
        <v>454.56</v>
      </c>
      <c r="U29" s="6">
        <v>0</v>
      </c>
      <c r="V29" s="6">
        <v>0</v>
      </c>
      <c r="W29" s="6">
        <v>0</v>
      </c>
      <c r="X29" s="6">
        <v>454.56</v>
      </c>
      <c r="Y29" s="6">
        <v>0</v>
      </c>
      <c r="Z29" s="2"/>
      <c r="AA29" s="6">
        <v>24</v>
      </c>
      <c r="AB29" s="6">
        <v>31.85</v>
      </c>
      <c r="AC29" s="6">
        <v>33.25</v>
      </c>
      <c r="AD29" s="6">
        <v>1400</v>
      </c>
      <c r="AE29" s="6">
        <v>50.04</v>
      </c>
      <c r="AF29" s="6">
        <v>303.04000000000002</v>
      </c>
      <c r="AG29" s="6">
        <v>2121.2800000000002</v>
      </c>
      <c r="AH29" s="6">
        <v>0</v>
      </c>
      <c r="AI29" s="6">
        <v>0</v>
      </c>
      <c r="AJ29" s="6">
        <v>0</v>
      </c>
      <c r="AK29" s="6">
        <v>2121.2800000000002</v>
      </c>
      <c r="AL29" s="6">
        <v>0</v>
      </c>
      <c r="AM29" s="2"/>
      <c r="AN29" s="6">
        <v>24</v>
      </c>
      <c r="AO29" s="6">
        <v>31.85</v>
      </c>
      <c r="AP29" s="6">
        <v>31.62</v>
      </c>
      <c r="AQ29" s="6">
        <v>-230</v>
      </c>
      <c r="AR29" s="6">
        <v>50.01</v>
      </c>
      <c r="AS29" s="6">
        <v>303.04000000000002</v>
      </c>
      <c r="AT29" s="6">
        <v>-696.99</v>
      </c>
      <c r="AU29" s="6">
        <v>0</v>
      </c>
      <c r="AV29" s="6">
        <v>0</v>
      </c>
      <c r="AW29" s="6">
        <v>0</v>
      </c>
      <c r="AX29" s="6">
        <v>-696.99</v>
      </c>
      <c r="AY29" s="6">
        <v>0</v>
      </c>
      <c r="AZ29" s="2"/>
      <c r="BA29" s="6">
        <v>24</v>
      </c>
      <c r="BB29" s="6">
        <v>63.7</v>
      </c>
      <c r="BC29" s="6">
        <v>63.56</v>
      </c>
      <c r="BD29" s="6">
        <v>-140</v>
      </c>
      <c r="BE29" s="6">
        <v>49.97</v>
      </c>
      <c r="BF29" s="6">
        <v>303.04000000000002</v>
      </c>
      <c r="BG29" s="6">
        <v>-424.26</v>
      </c>
      <c r="BH29" s="6">
        <v>0</v>
      </c>
      <c r="BI29" s="6">
        <v>0</v>
      </c>
      <c r="BJ29" s="6">
        <v>0</v>
      </c>
      <c r="BK29" s="6">
        <v>-424.26</v>
      </c>
      <c r="BL29" s="6">
        <v>0</v>
      </c>
      <c r="BM29" s="2"/>
      <c r="BN29" s="6">
        <v>24</v>
      </c>
      <c r="BO29" s="6">
        <v>63.7</v>
      </c>
      <c r="BP29" s="6">
        <v>64.62</v>
      </c>
      <c r="BQ29" s="6">
        <v>920</v>
      </c>
      <c r="BR29" s="6">
        <v>50</v>
      </c>
      <c r="BS29" s="6">
        <v>303.04000000000002</v>
      </c>
      <c r="BT29" s="6">
        <v>2787.97</v>
      </c>
      <c r="BU29" s="6">
        <v>0</v>
      </c>
      <c r="BV29" s="6">
        <v>0</v>
      </c>
      <c r="BW29" s="6">
        <v>0</v>
      </c>
      <c r="BX29" s="6">
        <v>2787.97</v>
      </c>
      <c r="BY29" s="6">
        <v>0</v>
      </c>
      <c r="BZ29" s="2"/>
      <c r="CA29" s="6">
        <v>24</v>
      </c>
      <c r="CB29" s="6">
        <v>63.7</v>
      </c>
      <c r="CC29" s="6">
        <v>65.349999999999994</v>
      </c>
      <c r="CD29" s="6">
        <v>1650</v>
      </c>
      <c r="CE29" s="6">
        <v>49.97</v>
      </c>
      <c r="CF29" s="6">
        <v>303.04000000000002</v>
      </c>
      <c r="CG29" s="6">
        <v>5000.16</v>
      </c>
      <c r="CH29" s="6">
        <v>0</v>
      </c>
      <c r="CI29" s="6">
        <v>0</v>
      </c>
      <c r="CJ29" s="6">
        <v>0</v>
      </c>
      <c r="CK29" s="6">
        <v>5000.16</v>
      </c>
      <c r="CL29" s="6">
        <v>0</v>
      </c>
    </row>
    <row r="30" spans="1:90" x14ac:dyDescent="0.2">
      <c r="A30" s="8">
        <v>25</v>
      </c>
      <c r="B30" s="8">
        <v>96.281000000000006</v>
      </c>
      <c r="C30" s="8">
        <v>96.97</v>
      </c>
      <c r="D30" s="8">
        <v>689</v>
      </c>
      <c r="E30" s="8">
        <v>49.94</v>
      </c>
      <c r="F30" s="8">
        <v>303.04000000000002</v>
      </c>
      <c r="G30" s="8">
        <v>2505.5300000000002</v>
      </c>
      <c r="H30" s="8">
        <v>0</v>
      </c>
      <c r="I30" s="8">
        <v>0</v>
      </c>
      <c r="J30" s="8">
        <v>0</v>
      </c>
      <c r="K30" s="8">
        <v>2505.5300000000002</v>
      </c>
      <c r="L30" s="8">
        <v>0</v>
      </c>
      <c r="M30" s="2"/>
      <c r="N30" s="6">
        <v>25</v>
      </c>
      <c r="O30" s="6">
        <v>63.7</v>
      </c>
      <c r="P30" s="6">
        <v>63</v>
      </c>
      <c r="Q30" s="6">
        <v>-700</v>
      </c>
      <c r="R30" s="6">
        <v>50.05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31.85</v>
      </c>
      <c r="AC30" s="6">
        <v>32.97</v>
      </c>
      <c r="AD30" s="6">
        <v>1120</v>
      </c>
      <c r="AE30" s="6">
        <v>50.03</v>
      </c>
      <c r="AF30" s="6">
        <v>303.04000000000002</v>
      </c>
      <c r="AG30" s="6">
        <v>3394.05</v>
      </c>
      <c r="AH30" s="6">
        <v>0</v>
      </c>
      <c r="AI30" s="6">
        <v>0</v>
      </c>
      <c r="AJ30" s="6">
        <v>0</v>
      </c>
      <c r="AK30" s="6">
        <v>3394.05</v>
      </c>
      <c r="AL30" s="6">
        <v>0</v>
      </c>
      <c r="AM30" s="2"/>
      <c r="AN30" s="6">
        <v>25</v>
      </c>
      <c r="AO30" s="6">
        <v>31.85</v>
      </c>
      <c r="AP30" s="6">
        <v>31.97</v>
      </c>
      <c r="AQ30" s="6">
        <v>120</v>
      </c>
      <c r="AR30" s="6">
        <v>50.02</v>
      </c>
      <c r="AS30" s="6">
        <v>303.04000000000002</v>
      </c>
      <c r="AT30" s="6">
        <v>363.65</v>
      </c>
      <c r="AU30" s="6">
        <v>0</v>
      </c>
      <c r="AV30" s="6">
        <v>0</v>
      </c>
      <c r="AW30" s="6">
        <v>0</v>
      </c>
      <c r="AX30" s="6">
        <v>363.65</v>
      </c>
      <c r="AY30" s="6">
        <v>0</v>
      </c>
      <c r="AZ30" s="2"/>
      <c r="BA30" s="6">
        <v>25</v>
      </c>
      <c r="BB30" s="6">
        <v>63.7</v>
      </c>
      <c r="BC30" s="6">
        <v>63.63</v>
      </c>
      <c r="BD30" s="6">
        <v>-70</v>
      </c>
      <c r="BE30" s="6">
        <v>50.02</v>
      </c>
      <c r="BF30" s="6">
        <v>303.04000000000002</v>
      </c>
      <c r="BG30" s="6">
        <v>-212.13</v>
      </c>
      <c r="BH30" s="6">
        <v>0</v>
      </c>
      <c r="BI30" s="6">
        <v>0</v>
      </c>
      <c r="BJ30" s="6">
        <v>0</v>
      </c>
      <c r="BK30" s="6">
        <v>-212.13</v>
      </c>
      <c r="BL30" s="6">
        <v>0</v>
      </c>
      <c r="BM30" s="2"/>
      <c r="BN30" s="6">
        <v>25</v>
      </c>
      <c r="BO30" s="6">
        <v>63.7</v>
      </c>
      <c r="BP30" s="6">
        <v>64.56</v>
      </c>
      <c r="BQ30" s="6">
        <v>860</v>
      </c>
      <c r="BR30" s="6">
        <v>50</v>
      </c>
      <c r="BS30" s="6">
        <v>303.04000000000002</v>
      </c>
      <c r="BT30" s="6">
        <v>2606.14</v>
      </c>
      <c r="BU30" s="6">
        <v>0</v>
      </c>
      <c r="BV30" s="6">
        <v>0</v>
      </c>
      <c r="BW30" s="6">
        <v>0</v>
      </c>
      <c r="BX30" s="6">
        <v>2606.14</v>
      </c>
      <c r="BY30" s="6">
        <v>0</v>
      </c>
      <c r="BZ30" s="2"/>
      <c r="CA30" s="6">
        <v>25</v>
      </c>
      <c r="CB30" s="6">
        <v>63.7</v>
      </c>
      <c r="CC30" s="6">
        <v>65.47</v>
      </c>
      <c r="CD30" s="6">
        <v>1770</v>
      </c>
      <c r="CE30" s="6">
        <v>49.96</v>
      </c>
      <c r="CF30" s="6">
        <v>303.04000000000002</v>
      </c>
      <c r="CG30" s="6">
        <v>5363.81</v>
      </c>
      <c r="CH30" s="6">
        <v>0</v>
      </c>
      <c r="CI30" s="6">
        <v>0</v>
      </c>
      <c r="CJ30" s="6">
        <v>0</v>
      </c>
      <c r="CK30" s="6">
        <v>5363.81</v>
      </c>
      <c r="CL30" s="6">
        <v>0</v>
      </c>
    </row>
    <row r="31" spans="1:90" x14ac:dyDescent="0.2">
      <c r="A31" s="8">
        <v>26</v>
      </c>
      <c r="B31" s="8">
        <v>96.281000000000006</v>
      </c>
      <c r="C31" s="8">
        <v>96.59</v>
      </c>
      <c r="D31" s="8">
        <v>309</v>
      </c>
      <c r="E31" s="8">
        <v>49.99</v>
      </c>
      <c r="F31" s="8">
        <v>303.04000000000002</v>
      </c>
      <c r="G31" s="8">
        <v>936.39</v>
      </c>
      <c r="H31" s="8">
        <v>0</v>
      </c>
      <c r="I31" s="8">
        <v>0</v>
      </c>
      <c r="J31" s="8">
        <v>0</v>
      </c>
      <c r="K31" s="8">
        <v>936.39</v>
      </c>
      <c r="L31" s="8">
        <v>0</v>
      </c>
      <c r="M31" s="2"/>
      <c r="N31" s="6">
        <v>26</v>
      </c>
      <c r="O31" s="6">
        <v>63.7</v>
      </c>
      <c r="P31" s="6">
        <v>62.75</v>
      </c>
      <c r="Q31" s="6">
        <v>-950</v>
      </c>
      <c r="R31" s="6">
        <v>50.04</v>
      </c>
      <c r="S31" s="6">
        <v>303.04000000000002</v>
      </c>
      <c r="T31" s="6">
        <v>-2159.16</v>
      </c>
      <c r="U31" s="6">
        <v>0</v>
      </c>
      <c r="V31" s="6">
        <v>0</v>
      </c>
      <c r="W31" s="6">
        <v>0</v>
      </c>
      <c r="X31" s="6">
        <v>-2159.16</v>
      </c>
      <c r="Y31" s="6">
        <v>0</v>
      </c>
      <c r="Z31" s="2"/>
      <c r="AA31" s="6">
        <v>26</v>
      </c>
      <c r="AB31" s="6">
        <v>31.85</v>
      </c>
      <c r="AC31" s="6">
        <v>33.35</v>
      </c>
      <c r="AD31" s="6">
        <v>1500</v>
      </c>
      <c r="AE31" s="6">
        <v>49.99</v>
      </c>
      <c r="AF31" s="6">
        <v>303.04000000000002</v>
      </c>
      <c r="AG31" s="6">
        <v>4545.6000000000004</v>
      </c>
      <c r="AH31" s="6">
        <v>0</v>
      </c>
      <c r="AI31" s="6">
        <v>0</v>
      </c>
      <c r="AJ31" s="6">
        <v>0</v>
      </c>
      <c r="AK31" s="6">
        <v>4545.6000000000004</v>
      </c>
      <c r="AL31" s="6">
        <v>0</v>
      </c>
      <c r="AM31" s="2"/>
      <c r="AN31" s="6">
        <v>26</v>
      </c>
      <c r="AO31" s="6">
        <v>36.834000000000003</v>
      </c>
      <c r="AP31" s="6">
        <v>37.25</v>
      </c>
      <c r="AQ31" s="6">
        <v>416</v>
      </c>
      <c r="AR31" s="6">
        <v>49.98</v>
      </c>
      <c r="AS31" s="6">
        <v>303.04000000000002</v>
      </c>
      <c r="AT31" s="6">
        <v>1260.6500000000001</v>
      </c>
      <c r="AU31" s="6">
        <v>0</v>
      </c>
      <c r="AV31" s="6">
        <v>0</v>
      </c>
      <c r="AW31" s="6">
        <v>0</v>
      </c>
      <c r="AX31" s="6">
        <v>1260.6500000000001</v>
      </c>
      <c r="AY31" s="6">
        <v>0</v>
      </c>
      <c r="AZ31" s="2"/>
      <c r="BA31" s="6">
        <v>26</v>
      </c>
      <c r="BB31" s="6">
        <v>63.7</v>
      </c>
      <c r="BC31" s="6">
        <v>64.09</v>
      </c>
      <c r="BD31" s="6">
        <v>390</v>
      </c>
      <c r="BE31" s="6">
        <v>50</v>
      </c>
      <c r="BF31" s="6">
        <v>303.04000000000002</v>
      </c>
      <c r="BG31" s="6">
        <v>1181.8599999999999</v>
      </c>
      <c r="BH31" s="6">
        <v>0</v>
      </c>
      <c r="BI31" s="6">
        <v>0</v>
      </c>
      <c r="BJ31" s="6">
        <v>0</v>
      </c>
      <c r="BK31" s="6">
        <v>1181.8599999999999</v>
      </c>
      <c r="BL31" s="6">
        <v>0</v>
      </c>
      <c r="BM31" s="2"/>
      <c r="BN31" s="6">
        <v>26</v>
      </c>
      <c r="BO31" s="6">
        <v>63.7</v>
      </c>
      <c r="BP31" s="6">
        <v>64.72</v>
      </c>
      <c r="BQ31" s="6">
        <v>1020</v>
      </c>
      <c r="BR31" s="6">
        <v>50</v>
      </c>
      <c r="BS31" s="6">
        <v>303.04000000000002</v>
      </c>
      <c r="BT31" s="6">
        <v>3091.01</v>
      </c>
      <c r="BU31" s="6">
        <v>0</v>
      </c>
      <c r="BV31" s="6">
        <v>0</v>
      </c>
      <c r="BW31" s="6">
        <v>0</v>
      </c>
      <c r="BX31" s="6">
        <v>3091.01</v>
      </c>
      <c r="BY31" s="6">
        <v>0</v>
      </c>
      <c r="BZ31" s="2"/>
      <c r="CA31" s="6">
        <v>26</v>
      </c>
      <c r="CB31" s="6">
        <v>63.7</v>
      </c>
      <c r="CC31" s="6">
        <v>65.44</v>
      </c>
      <c r="CD31" s="6">
        <v>1740</v>
      </c>
      <c r="CE31" s="6">
        <v>49.99</v>
      </c>
      <c r="CF31" s="6">
        <v>303.04000000000002</v>
      </c>
      <c r="CG31" s="6">
        <v>5272.9</v>
      </c>
      <c r="CH31" s="6">
        <v>0</v>
      </c>
      <c r="CI31" s="6">
        <v>0</v>
      </c>
      <c r="CJ31" s="6">
        <v>0</v>
      </c>
      <c r="CK31" s="6">
        <v>5272.9</v>
      </c>
      <c r="CL31" s="6">
        <v>0</v>
      </c>
    </row>
    <row r="32" spans="1:90" x14ac:dyDescent="0.2">
      <c r="A32" s="8">
        <v>27</v>
      </c>
      <c r="B32" s="8">
        <v>96.281000000000006</v>
      </c>
      <c r="C32" s="8">
        <v>96.22</v>
      </c>
      <c r="D32" s="8">
        <v>-61</v>
      </c>
      <c r="E32" s="8">
        <v>50.03</v>
      </c>
      <c r="F32" s="8">
        <v>303.04000000000002</v>
      </c>
      <c r="G32" s="8">
        <v>-184.85</v>
      </c>
      <c r="H32" s="8">
        <v>0</v>
      </c>
      <c r="I32" s="8">
        <v>0</v>
      </c>
      <c r="J32" s="8">
        <v>0</v>
      </c>
      <c r="K32" s="8">
        <v>-184.85</v>
      </c>
      <c r="L32" s="8">
        <v>0</v>
      </c>
      <c r="M32" s="2"/>
      <c r="N32" s="6">
        <v>27</v>
      </c>
      <c r="O32" s="6">
        <v>63.7</v>
      </c>
      <c r="P32" s="6">
        <v>66.760000000000005</v>
      </c>
      <c r="Q32" s="6">
        <v>3060</v>
      </c>
      <c r="R32" s="6">
        <v>50.05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31.85</v>
      </c>
      <c r="AC32" s="6">
        <v>33.53</v>
      </c>
      <c r="AD32" s="6">
        <v>1680</v>
      </c>
      <c r="AE32" s="6">
        <v>50.01</v>
      </c>
      <c r="AF32" s="6">
        <v>303.04000000000002</v>
      </c>
      <c r="AG32" s="6">
        <v>4827.43</v>
      </c>
      <c r="AH32" s="6">
        <v>0</v>
      </c>
      <c r="AI32" s="6">
        <v>0</v>
      </c>
      <c r="AJ32" s="6">
        <v>0</v>
      </c>
      <c r="AK32" s="6">
        <v>4827.43</v>
      </c>
      <c r="AL32" s="6">
        <v>0</v>
      </c>
      <c r="AM32" s="2"/>
      <c r="AN32" s="6">
        <v>27</v>
      </c>
      <c r="AO32" s="6">
        <v>41.895000000000003</v>
      </c>
      <c r="AP32" s="6">
        <v>42</v>
      </c>
      <c r="AQ32" s="6">
        <v>105</v>
      </c>
      <c r="AR32" s="6">
        <v>50.01</v>
      </c>
      <c r="AS32" s="6">
        <v>303.04000000000002</v>
      </c>
      <c r="AT32" s="6">
        <v>318.19</v>
      </c>
      <c r="AU32" s="6">
        <v>0</v>
      </c>
      <c r="AV32" s="6">
        <v>0</v>
      </c>
      <c r="AW32" s="6">
        <v>0</v>
      </c>
      <c r="AX32" s="6">
        <v>318.19</v>
      </c>
      <c r="AY32" s="6">
        <v>0</v>
      </c>
      <c r="AZ32" s="2"/>
      <c r="BA32" s="6">
        <v>27</v>
      </c>
      <c r="BB32" s="6">
        <v>63.7</v>
      </c>
      <c r="BC32" s="6">
        <v>64.16</v>
      </c>
      <c r="BD32" s="6">
        <v>460</v>
      </c>
      <c r="BE32" s="6">
        <v>49.98</v>
      </c>
      <c r="BF32" s="6">
        <v>303.04000000000002</v>
      </c>
      <c r="BG32" s="6">
        <v>1393.98</v>
      </c>
      <c r="BH32" s="6">
        <v>0</v>
      </c>
      <c r="BI32" s="6">
        <v>0</v>
      </c>
      <c r="BJ32" s="6">
        <v>0</v>
      </c>
      <c r="BK32" s="6">
        <v>1393.98</v>
      </c>
      <c r="BL32" s="6">
        <v>0</v>
      </c>
      <c r="BM32" s="2"/>
      <c r="BN32" s="6">
        <v>27</v>
      </c>
      <c r="BO32" s="6">
        <v>63.7</v>
      </c>
      <c r="BP32" s="6">
        <v>64.56</v>
      </c>
      <c r="BQ32" s="6">
        <v>860</v>
      </c>
      <c r="BR32" s="6">
        <v>50.04</v>
      </c>
      <c r="BS32" s="6">
        <v>303.04000000000002</v>
      </c>
      <c r="BT32" s="6">
        <v>1303.07</v>
      </c>
      <c r="BU32" s="6">
        <v>0</v>
      </c>
      <c r="BV32" s="6">
        <v>0</v>
      </c>
      <c r="BW32" s="6">
        <v>0</v>
      </c>
      <c r="BX32" s="6">
        <v>1303.07</v>
      </c>
      <c r="BY32" s="6">
        <v>0</v>
      </c>
      <c r="BZ32" s="2"/>
      <c r="CA32" s="6">
        <v>27</v>
      </c>
      <c r="CB32" s="6">
        <v>63.7</v>
      </c>
      <c r="CC32" s="6">
        <v>65.349999999999994</v>
      </c>
      <c r="CD32" s="6">
        <v>1650</v>
      </c>
      <c r="CE32" s="6">
        <v>50.02</v>
      </c>
      <c r="CF32" s="6">
        <v>303.04000000000002</v>
      </c>
      <c r="CG32" s="6">
        <v>5000.16</v>
      </c>
      <c r="CH32" s="6">
        <v>0</v>
      </c>
      <c r="CI32" s="6">
        <v>0</v>
      </c>
      <c r="CJ32" s="6">
        <v>0</v>
      </c>
      <c r="CK32" s="6">
        <v>5000.16</v>
      </c>
      <c r="CL32" s="6">
        <v>0</v>
      </c>
    </row>
    <row r="33" spans="1:90" x14ac:dyDescent="0.2">
      <c r="A33" s="8">
        <v>28</v>
      </c>
      <c r="B33" s="8">
        <v>96.281000000000006</v>
      </c>
      <c r="C33" s="8">
        <v>96.56</v>
      </c>
      <c r="D33" s="8">
        <v>279</v>
      </c>
      <c r="E33" s="8">
        <v>50.03</v>
      </c>
      <c r="F33" s="8">
        <v>303.04000000000002</v>
      </c>
      <c r="G33" s="8">
        <v>845.48</v>
      </c>
      <c r="H33" s="8">
        <v>0</v>
      </c>
      <c r="I33" s="8">
        <v>0</v>
      </c>
      <c r="J33" s="8">
        <v>0</v>
      </c>
      <c r="K33" s="8">
        <v>845.48</v>
      </c>
      <c r="L33" s="8">
        <v>0</v>
      </c>
      <c r="M33" s="2"/>
      <c r="N33" s="6">
        <v>28</v>
      </c>
      <c r="O33" s="6">
        <v>63.7</v>
      </c>
      <c r="P33" s="6">
        <v>62.91</v>
      </c>
      <c r="Q33" s="6">
        <v>-790</v>
      </c>
      <c r="R33" s="6">
        <v>50.08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32.970999999999997</v>
      </c>
      <c r="AC33" s="6">
        <v>33.5</v>
      </c>
      <c r="AD33" s="6">
        <v>529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46.908000000000001</v>
      </c>
      <c r="AP33" s="6">
        <v>47.85</v>
      </c>
      <c r="AQ33" s="6">
        <v>942</v>
      </c>
      <c r="AR33" s="6">
        <v>50.02</v>
      </c>
      <c r="AS33" s="6">
        <v>303.04000000000002</v>
      </c>
      <c r="AT33" s="6">
        <v>2854.64</v>
      </c>
      <c r="AU33" s="6">
        <v>0</v>
      </c>
      <c r="AV33" s="6">
        <v>0</v>
      </c>
      <c r="AW33" s="6">
        <v>0</v>
      </c>
      <c r="AX33" s="6">
        <v>2854.64</v>
      </c>
      <c r="AY33" s="6">
        <v>0</v>
      </c>
      <c r="AZ33" s="2"/>
      <c r="BA33" s="6">
        <v>28</v>
      </c>
      <c r="BB33" s="6">
        <v>63.7</v>
      </c>
      <c r="BC33" s="6">
        <v>64.28</v>
      </c>
      <c r="BD33" s="6">
        <v>580</v>
      </c>
      <c r="BE33" s="6">
        <v>49.97</v>
      </c>
      <c r="BF33" s="6">
        <v>303.04000000000002</v>
      </c>
      <c r="BG33" s="6">
        <v>1757.63</v>
      </c>
      <c r="BH33" s="6">
        <v>0</v>
      </c>
      <c r="BI33" s="6">
        <v>0</v>
      </c>
      <c r="BJ33" s="6">
        <v>0</v>
      </c>
      <c r="BK33" s="6">
        <v>1757.63</v>
      </c>
      <c r="BL33" s="6">
        <v>0</v>
      </c>
      <c r="BM33" s="2"/>
      <c r="BN33" s="6">
        <v>28</v>
      </c>
      <c r="BO33" s="6">
        <v>63.7</v>
      </c>
      <c r="BP33" s="6">
        <v>64.680000000000007</v>
      </c>
      <c r="BQ33" s="6">
        <v>980</v>
      </c>
      <c r="BR33" s="6">
        <v>50.01</v>
      </c>
      <c r="BS33" s="6">
        <v>303.04000000000002</v>
      </c>
      <c r="BT33" s="6">
        <v>2969.79</v>
      </c>
      <c r="BU33" s="6">
        <v>0</v>
      </c>
      <c r="BV33" s="6">
        <v>0</v>
      </c>
      <c r="BW33" s="6">
        <v>0</v>
      </c>
      <c r="BX33" s="6">
        <v>2969.79</v>
      </c>
      <c r="BY33" s="6">
        <v>0</v>
      </c>
      <c r="BZ33" s="2"/>
      <c r="CA33" s="6">
        <v>28</v>
      </c>
      <c r="CB33" s="6">
        <v>63.7</v>
      </c>
      <c r="CC33" s="6">
        <v>64.91</v>
      </c>
      <c r="CD33" s="6">
        <v>1210</v>
      </c>
      <c r="CE33" s="6">
        <v>50.04</v>
      </c>
      <c r="CF33" s="6">
        <v>301.99</v>
      </c>
      <c r="CG33" s="6">
        <v>1833.39</v>
      </c>
      <c r="CH33" s="6">
        <v>0</v>
      </c>
      <c r="CI33" s="6">
        <v>0</v>
      </c>
      <c r="CJ33" s="6">
        <v>0</v>
      </c>
      <c r="CK33" s="6">
        <v>1833.39</v>
      </c>
      <c r="CL33" s="6">
        <v>0</v>
      </c>
    </row>
    <row r="34" spans="1:90" x14ac:dyDescent="0.2">
      <c r="A34" s="8">
        <v>29</v>
      </c>
      <c r="B34" s="8">
        <v>96.281000000000006</v>
      </c>
      <c r="C34" s="8">
        <v>95.26</v>
      </c>
      <c r="D34" s="8">
        <v>-1021</v>
      </c>
      <c r="E34" s="8">
        <v>50</v>
      </c>
      <c r="F34" s="8">
        <v>303.04000000000002</v>
      </c>
      <c r="G34" s="8">
        <v>-3094.04</v>
      </c>
      <c r="H34" s="8">
        <v>0</v>
      </c>
      <c r="I34" s="8">
        <v>0</v>
      </c>
      <c r="J34" s="8">
        <v>0</v>
      </c>
      <c r="K34" s="8">
        <v>-3094.04</v>
      </c>
      <c r="L34" s="8">
        <v>0</v>
      </c>
      <c r="M34" s="2"/>
      <c r="N34" s="6">
        <v>29</v>
      </c>
      <c r="O34" s="6">
        <v>63.7</v>
      </c>
      <c r="P34" s="6">
        <v>64.69</v>
      </c>
      <c r="Q34" s="6">
        <v>990</v>
      </c>
      <c r="R34" s="6">
        <v>50.1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38.122</v>
      </c>
      <c r="AC34" s="6">
        <v>36.82</v>
      </c>
      <c r="AD34" s="6">
        <v>-1302</v>
      </c>
      <c r="AE34" s="6">
        <v>50.05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51.920999999999999</v>
      </c>
      <c r="AP34" s="6">
        <v>53.31</v>
      </c>
      <c r="AQ34" s="6">
        <v>1389</v>
      </c>
      <c r="AR34" s="6">
        <v>49.98</v>
      </c>
      <c r="AS34" s="6">
        <v>303.04000000000002</v>
      </c>
      <c r="AT34" s="6">
        <v>4209.2299999999996</v>
      </c>
      <c r="AU34" s="6">
        <v>0</v>
      </c>
      <c r="AV34" s="6">
        <v>0</v>
      </c>
      <c r="AW34" s="6">
        <v>0</v>
      </c>
      <c r="AX34" s="6">
        <v>4209.2299999999996</v>
      </c>
      <c r="AY34" s="6">
        <v>0</v>
      </c>
      <c r="AZ34" s="2"/>
      <c r="BA34" s="6">
        <v>29</v>
      </c>
      <c r="BB34" s="6">
        <v>63.7</v>
      </c>
      <c r="BC34" s="6">
        <v>64.22</v>
      </c>
      <c r="BD34" s="6">
        <v>520</v>
      </c>
      <c r="BE34" s="6">
        <v>49.95</v>
      </c>
      <c r="BF34" s="6">
        <v>303.04000000000002</v>
      </c>
      <c r="BG34" s="6">
        <v>1575.81</v>
      </c>
      <c r="BH34" s="6">
        <v>0</v>
      </c>
      <c r="BI34" s="6">
        <v>0</v>
      </c>
      <c r="BJ34" s="6">
        <v>0</v>
      </c>
      <c r="BK34" s="6">
        <v>1575.81</v>
      </c>
      <c r="BL34" s="6">
        <v>0</v>
      </c>
      <c r="BM34" s="2"/>
      <c r="BN34" s="6">
        <v>29</v>
      </c>
      <c r="BO34" s="6">
        <v>63.7</v>
      </c>
      <c r="BP34" s="6">
        <v>64.819999999999993</v>
      </c>
      <c r="BQ34" s="6">
        <v>1120</v>
      </c>
      <c r="BR34" s="6">
        <v>50.01</v>
      </c>
      <c r="BS34" s="6">
        <v>303.04000000000002</v>
      </c>
      <c r="BT34" s="6">
        <v>3394.05</v>
      </c>
      <c r="BU34" s="6">
        <v>0</v>
      </c>
      <c r="BV34" s="6">
        <v>0</v>
      </c>
      <c r="BW34" s="6">
        <v>0</v>
      </c>
      <c r="BX34" s="6">
        <v>3394.05</v>
      </c>
      <c r="BY34" s="6">
        <v>0</v>
      </c>
      <c r="BZ34" s="2"/>
      <c r="CA34" s="6">
        <v>29</v>
      </c>
      <c r="CB34" s="6">
        <v>63.7</v>
      </c>
      <c r="CC34" s="6">
        <v>64.59</v>
      </c>
      <c r="CD34" s="6">
        <v>890</v>
      </c>
      <c r="CE34" s="6">
        <v>50</v>
      </c>
      <c r="CF34" s="6">
        <v>303.04000000000002</v>
      </c>
      <c r="CG34" s="6">
        <v>2697.06</v>
      </c>
      <c r="CH34" s="6">
        <v>0</v>
      </c>
      <c r="CI34" s="6">
        <v>0</v>
      </c>
      <c r="CJ34" s="6">
        <v>0</v>
      </c>
      <c r="CK34" s="6">
        <v>2697.06</v>
      </c>
      <c r="CL34" s="6">
        <v>0</v>
      </c>
    </row>
    <row r="35" spans="1:90" x14ac:dyDescent="0.2">
      <c r="A35" s="8">
        <v>30</v>
      </c>
      <c r="B35" s="8">
        <v>96.281000000000006</v>
      </c>
      <c r="C35" s="8">
        <v>93.97</v>
      </c>
      <c r="D35" s="8">
        <v>-2311</v>
      </c>
      <c r="E35" s="8">
        <v>50</v>
      </c>
      <c r="F35" s="8">
        <v>303.04000000000002</v>
      </c>
      <c r="G35" s="8">
        <v>-7003.25</v>
      </c>
      <c r="H35" s="8">
        <v>0</v>
      </c>
      <c r="I35" s="8">
        <v>0</v>
      </c>
      <c r="J35" s="8">
        <v>0</v>
      </c>
      <c r="K35" s="8">
        <v>-7003.25</v>
      </c>
      <c r="L35" s="8">
        <v>0</v>
      </c>
      <c r="M35" s="12"/>
      <c r="N35" s="6">
        <v>30</v>
      </c>
      <c r="O35" s="6">
        <v>63.7</v>
      </c>
      <c r="P35" s="6">
        <v>63.75</v>
      </c>
      <c r="Q35" s="6">
        <v>50</v>
      </c>
      <c r="R35" s="6">
        <v>50.07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43.149000000000001</v>
      </c>
      <c r="AC35" s="6">
        <v>40.159999999999997</v>
      </c>
      <c r="AD35" s="6">
        <v>-2989</v>
      </c>
      <c r="AE35" s="6">
        <v>50.05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56.933</v>
      </c>
      <c r="AP35" s="6">
        <v>58.06</v>
      </c>
      <c r="AQ35" s="6">
        <v>1127</v>
      </c>
      <c r="AR35" s="6">
        <v>49.98</v>
      </c>
      <c r="AS35" s="6">
        <v>303.04000000000002</v>
      </c>
      <c r="AT35" s="6">
        <v>3415.26</v>
      </c>
      <c r="AU35" s="6">
        <v>0</v>
      </c>
      <c r="AV35" s="6">
        <v>0</v>
      </c>
      <c r="AW35" s="6">
        <v>0</v>
      </c>
      <c r="AX35" s="6">
        <v>3415.26</v>
      </c>
      <c r="AY35" s="6">
        <v>0</v>
      </c>
      <c r="AZ35" s="2"/>
      <c r="BA35" s="6">
        <v>30</v>
      </c>
      <c r="BB35" s="6">
        <v>63.7</v>
      </c>
      <c r="BC35" s="6">
        <v>64.22</v>
      </c>
      <c r="BD35" s="6">
        <v>520</v>
      </c>
      <c r="BE35" s="6">
        <v>49.96</v>
      </c>
      <c r="BF35" s="6">
        <v>303.04000000000002</v>
      </c>
      <c r="BG35" s="6">
        <v>1575.81</v>
      </c>
      <c r="BH35" s="6">
        <v>0</v>
      </c>
      <c r="BI35" s="6">
        <v>0</v>
      </c>
      <c r="BJ35" s="6">
        <v>0</v>
      </c>
      <c r="BK35" s="6">
        <v>1575.81</v>
      </c>
      <c r="BL35" s="6">
        <v>0</v>
      </c>
      <c r="BM35" s="2"/>
      <c r="BN35" s="6">
        <v>30</v>
      </c>
      <c r="BO35" s="6">
        <v>63.7</v>
      </c>
      <c r="BP35" s="6">
        <v>64.44</v>
      </c>
      <c r="BQ35" s="6">
        <v>740</v>
      </c>
      <c r="BR35" s="6">
        <v>49.99</v>
      </c>
      <c r="BS35" s="6">
        <v>303.04000000000002</v>
      </c>
      <c r="BT35" s="6">
        <v>2242.5</v>
      </c>
      <c r="BU35" s="6">
        <v>0</v>
      </c>
      <c r="BV35" s="6">
        <v>0</v>
      </c>
      <c r="BW35" s="6">
        <v>0</v>
      </c>
      <c r="BX35" s="6">
        <v>2242.5</v>
      </c>
      <c r="BY35" s="6">
        <v>0</v>
      </c>
      <c r="BZ35" s="2"/>
      <c r="CA35" s="6">
        <v>30</v>
      </c>
      <c r="CB35" s="6">
        <v>63.7</v>
      </c>
      <c r="CC35" s="6">
        <v>64.19</v>
      </c>
      <c r="CD35" s="6">
        <v>490</v>
      </c>
      <c r="CE35" s="6">
        <v>49.99</v>
      </c>
      <c r="CF35" s="6">
        <v>303.04000000000002</v>
      </c>
      <c r="CG35" s="6">
        <v>1484.9</v>
      </c>
      <c r="CH35" s="6">
        <v>0</v>
      </c>
      <c r="CI35" s="6">
        <v>0</v>
      </c>
      <c r="CJ35" s="6">
        <v>0</v>
      </c>
      <c r="CK35" s="6">
        <v>1484.9</v>
      </c>
      <c r="CL35" s="6">
        <v>0</v>
      </c>
    </row>
    <row r="36" spans="1:90" x14ac:dyDescent="0.2">
      <c r="A36" s="8">
        <v>31</v>
      </c>
      <c r="B36" s="8">
        <v>96.281000000000006</v>
      </c>
      <c r="C36" s="8">
        <v>94.28</v>
      </c>
      <c r="D36" s="8">
        <v>-2001</v>
      </c>
      <c r="E36" s="8">
        <v>50.01</v>
      </c>
      <c r="F36" s="8">
        <v>303.04000000000002</v>
      </c>
      <c r="G36" s="8">
        <v>-6063.83</v>
      </c>
      <c r="H36" s="8">
        <v>0</v>
      </c>
      <c r="I36" s="8">
        <v>0</v>
      </c>
      <c r="J36" s="8">
        <v>0</v>
      </c>
      <c r="K36" s="8">
        <v>-6063.83</v>
      </c>
      <c r="L36" s="8">
        <v>0</v>
      </c>
      <c r="M36" s="2"/>
      <c r="N36" s="6">
        <v>31</v>
      </c>
      <c r="O36" s="6">
        <v>71.218000000000004</v>
      </c>
      <c r="P36" s="6">
        <v>71.41</v>
      </c>
      <c r="Q36" s="6">
        <v>192</v>
      </c>
      <c r="R36" s="6">
        <v>50.02</v>
      </c>
      <c r="S36" s="6">
        <v>303.04000000000002</v>
      </c>
      <c r="T36" s="6">
        <v>581.84</v>
      </c>
      <c r="U36" s="6">
        <v>0</v>
      </c>
      <c r="V36" s="6">
        <v>0</v>
      </c>
      <c r="W36" s="6">
        <v>0</v>
      </c>
      <c r="X36" s="6">
        <v>581.84</v>
      </c>
      <c r="Y36" s="6">
        <v>0</v>
      </c>
      <c r="Z36" s="2"/>
      <c r="AA36" s="6">
        <v>31</v>
      </c>
      <c r="AB36" s="6">
        <v>45.655000000000001</v>
      </c>
      <c r="AC36" s="6">
        <v>47.5</v>
      </c>
      <c r="AD36" s="6">
        <v>1845</v>
      </c>
      <c r="AE36" s="6">
        <v>50.03</v>
      </c>
      <c r="AF36" s="6">
        <v>303.04000000000002</v>
      </c>
      <c r="AG36" s="6">
        <v>5591.09</v>
      </c>
      <c r="AH36" s="6">
        <v>0</v>
      </c>
      <c r="AI36" s="6">
        <v>0</v>
      </c>
      <c r="AJ36" s="6">
        <v>0</v>
      </c>
      <c r="AK36" s="6">
        <v>5591.09</v>
      </c>
      <c r="AL36" s="6">
        <v>0</v>
      </c>
      <c r="AM36" s="2"/>
      <c r="AN36" s="6">
        <v>31</v>
      </c>
      <c r="AO36" s="6">
        <v>61.945999999999998</v>
      </c>
      <c r="AP36" s="6">
        <v>61.31</v>
      </c>
      <c r="AQ36" s="6">
        <v>-636</v>
      </c>
      <c r="AR36" s="6">
        <v>49.99</v>
      </c>
      <c r="AS36" s="6">
        <v>303.04000000000002</v>
      </c>
      <c r="AT36" s="6">
        <v>-1927.33</v>
      </c>
      <c r="AU36" s="6">
        <v>0</v>
      </c>
      <c r="AV36" s="6">
        <v>0</v>
      </c>
      <c r="AW36" s="6">
        <v>0</v>
      </c>
      <c r="AX36" s="6">
        <v>-1927.33</v>
      </c>
      <c r="AY36" s="6">
        <v>0</v>
      </c>
      <c r="AZ36" s="2"/>
      <c r="BA36" s="6">
        <v>31</v>
      </c>
      <c r="BB36" s="6">
        <v>63.7</v>
      </c>
      <c r="BC36" s="6">
        <v>64.78</v>
      </c>
      <c r="BD36" s="6">
        <v>1080</v>
      </c>
      <c r="BE36" s="6">
        <v>49.98</v>
      </c>
      <c r="BF36" s="6">
        <v>303.04000000000002</v>
      </c>
      <c r="BG36" s="6">
        <v>3272.83</v>
      </c>
      <c r="BH36" s="6">
        <v>0</v>
      </c>
      <c r="BI36" s="6">
        <v>0</v>
      </c>
      <c r="BJ36" s="6">
        <v>0</v>
      </c>
      <c r="BK36" s="6">
        <v>3272.83</v>
      </c>
      <c r="BL36" s="6">
        <v>0</v>
      </c>
      <c r="BM36" s="2"/>
      <c r="BN36" s="6">
        <v>31</v>
      </c>
      <c r="BO36" s="6">
        <v>63.7</v>
      </c>
      <c r="BP36" s="6">
        <v>64.06</v>
      </c>
      <c r="BQ36" s="6">
        <v>360</v>
      </c>
      <c r="BR36" s="6">
        <v>50.04</v>
      </c>
      <c r="BS36" s="6">
        <v>303.04000000000002</v>
      </c>
      <c r="BT36" s="6">
        <v>545.47</v>
      </c>
      <c r="BU36" s="6">
        <v>0</v>
      </c>
      <c r="BV36" s="6">
        <v>0</v>
      </c>
      <c r="BW36" s="6">
        <v>0</v>
      </c>
      <c r="BX36" s="6">
        <v>545.47</v>
      </c>
      <c r="BY36" s="6">
        <v>0</v>
      </c>
      <c r="BZ36" s="2"/>
      <c r="CA36" s="6">
        <v>31</v>
      </c>
      <c r="CB36" s="6">
        <v>63.7</v>
      </c>
      <c r="CC36" s="6">
        <v>64.56</v>
      </c>
      <c r="CD36" s="6">
        <v>860</v>
      </c>
      <c r="CE36" s="6">
        <v>50.03</v>
      </c>
      <c r="CF36" s="6">
        <v>286.14</v>
      </c>
      <c r="CG36" s="6">
        <v>2460.8000000000002</v>
      </c>
      <c r="CH36" s="6">
        <v>0</v>
      </c>
      <c r="CI36" s="6">
        <v>0</v>
      </c>
      <c r="CJ36" s="6">
        <v>0</v>
      </c>
      <c r="CK36" s="6">
        <v>2460.8000000000002</v>
      </c>
      <c r="CL36" s="6">
        <v>0</v>
      </c>
    </row>
    <row r="37" spans="1:90" x14ac:dyDescent="0.2">
      <c r="A37" s="8">
        <v>32</v>
      </c>
      <c r="B37" s="8">
        <v>98.036000000000001</v>
      </c>
      <c r="C37" s="8">
        <v>98</v>
      </c>
      <c r="D37" s="8">
        <v>-36</v>
      </c>
      <c r="E37" s="8">
        <v>50.03</v>
      </c>
      <c r="F37" s="8">
        <v>303.04000000000002</v>
      </c>
      <c r="G37" s="8">
        <v>-109.09</v>
      </c>
      <c r="H37" s="8">
        <v>0</v>
      </c>
      <c r="I37" s="8">
        <v>0</v>
      </c>
      <c r="J37" s="8">
        <v>0</v>
      </c>
      <c r="K37" s="8">
        <v>-109.09</v>
      </c>
      <c r="L37" s="8">
        <v>0</v>
      </c>
      <c r="M37" s="2"/>
      <c r="N37" s="6">
        <v>32</v>
      </c>
      <c r="O37" s="6">
        <v>76.23</v>
      </c>
      <c r="P37" s="6">
        <v>79.180000000000007</v>
      </c>
      <c r="Q37" s="6">
        <v>2950</v>
      </c>
      <c r="R37" s="6">
        <v>50.04</v>
      </c>
      <c r="S37" s="6">
        <v>303.04000000000002</v>
      </c>
      <c r="T37" s="6">
        <v>4469.84</v>
      </c>
      <c r="U37" s="6">
        <v>0</v>
      </c>
      <c r="V37" s="6">
        <v>0</v>
      </c>
      <c r="W37" s="6">
        <v>0</v>
      </c>
      <c r="X37" s="6">
        <v>4469.84</v>
      </c>
      <c r="Y37" s="6">
        <v>0</v>
      </c>
      <c r="Z37" s="2"/>
      <c r="AA37" s="6">
        <v>32</v>
      </c>
      <c r="AB37" s="6">
        <v>50.667000000000002</v>
      </c>
      <c r="AC37" s="6">
        <v>50.35</v>
      </c>
      <c r="AD37" s="6">
        <v>-317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66.957999999999998</v>
      </c>
      <c r="AP37" s="6">
        <v>65.91</v>
      </c>
      <c r="AQ37" s="6">
        <v>-1048</v>
      </c>
      <c r="AR37" s="6">
        <v>50.03</v>
      </c>
      <c r="AS37" s="6">
        <v>302.43</v>
      </c>
      <c r="AT37" s="6">
        <v>-3169.47</v>
      </c>
      <c r="AU37" s="6">
        <v>0</v>
      </c>
      <c r="AV37" s="6">
        <v>0</v>
      </c>
      <c r="AW37" s="6">
        <v>0</v>
      </c>
      <c r="AX37" s="6">
        <v>-3169.47</v>
      </c>
      <c r="AY37" s="6">
        <v>0</v>
      </c>
      <c r="AZ37" s="2"/>
      <c r="BA37" s="6">
        <v>32</v>
      </c>
      <c r="BB37" s="6">
        <v>68.712999999999994</v>
      </c>
      <c r="BC37" s="6">
        <v>68.03</v>
      </c>
      <c r="BD37" s="6">
        <v>-683</v>
      </c>
      <c r="BE37" s="6">
        <v>50.01</v>
      </c>
      <c r="BF37" s="6">
        <v>303.04000000000002</v>
      </c>
      <c r="BG37" s="6">
        <v>-2069.7600000000002</v>
      </c>
      <c r="BH37" s="6">
        <v>0</v>
      </c>
      <c r="BI37" s="6">
        <v>0</v>
      </c>
      <c r="BJ37" s="6">
        <v>0</v>
      </c>
      <c r="BK37" s="6">
        <v>-2069.7600000000002</v>
      </c>
      <c r="BL37" s="6">
        <v>0</v>
      </c>
      <c r="BM37" s="2"/>
      <c r="BN37" s="6">
        <v>32</v>
      </c>
      <c r="BO37" s="6">
        <v>69.715000000000003</v>
      </c>
      <c r="BP37" s="6">
        <v>67.56</v>
      </c>
      <c r="BQ37" s="6">
        <v>-2155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67.209000000000003</v>
      </c>
      <c r="CC37" s="6">
        <v>65.88</v>
      </c>
      <c r="CD37" s="6">
        <v>-1329</v>
      </c>
      <c r="CE37" s="6">
        <v>50.05</v>
      </c>
      <c r="CF37" s="6">
        <v>214.23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102.798</v>
      </c>
      <c r="C38" s="8">
        <v>102.44</v>
      </c>
      <c r="D38" s="8">
        <v>-358</v>
      </c>
      <c r="E38" s="8">
        <v>49.96</v>
      </c>
      <c r="F38" s="8">
        <v>303.04000000000002</v>
      </c>
      <c r="G38" s="8">
        <v>-1084.8800000000001</v>
      </c>
      <c r="H38" s="8">
        <v>0</v>
      </c>
      <c r="I38" s="8">
        <v>0</v>
      </c>
      <c r="J38" s="8">
        <v>0</v>
      </c>
      <c r="K38" s="8">
        <v>-1084.8800000000001</v>
      </c>
      <c r="L38" s="8">
        <v>0</v>
      </c>
      <c r="M38" s="2"/>
      <c r="N38" s="6">
        <v>33</v>
      </c>
      <c r="O38" s="6">
        <v>81.242999999999995</v>
      </c>
      <c r="P38" s="6">
        <v>82.32</v>
      </c>
      <c r="Q38" s="6">
        <v>1077</v>
      </c>
      <c r="R38" s="6">
        <v>49.97</v>
      </c>
      <c r="S38" s="6">
        <v>303.04000000000002</v>
      </c>
      <c r="T38" s="6">
        <v>3263.74</v>
      </c>
      <c r="U38" s="6">
        <v>0</v>
      </c>
      <c r="V38" s="6">
        <v>0</v>
      </c>
      <c r="W38" s="6">
        <v>0</v>
      </c>
      <c r="X38" s="6">
        <v>3263.74</v>
      </c>
      <c r="Y38" s="6">
        <v>0</v>
      </c>
      <c r="Z38" s="2"/>
      <c r="AA38" s="6">
        <v>33</v>
      </c>
      <c r="AB38" s="6">
        <v>55.68</v>
      </c>
      <c r="AC38" s="6">
        <v>53.25</v>
      </c>
      <c r="AD38" s="6">
        <v>-2430</v>
      </c>
      <c r="AE38" s="6">
        <v>50.09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68.210999999999999</v>
      </c>
      <c r="AP38" s="6">
        <v>68.22</v>
      </c>
      <c r="AQ38" s="6">
        <v>9</v>
      </c>
      <c r="AR38" s="6">
        <v>50.02</v>
      </c>
      <c r="AS38" s="6">
        <v>269.27</v>
      </c>
      <c r="AT38" s="6">
        <v>24.23</v>
      </c>
      <c r="AU38" s="6">
        <v>0</v>
      </c>
      <c r="AV38" s="6">
        <v>0</v>
      </c>
      <c r="AW38" s="6">
        <v>0</v>
      </c>
      <c r="AX38" s="6">
        <v>24.23</v>
      </c>
      <c r="AY38" s="6">
        <v>0</v>
      </c>
      <c r="AZ38" s="2"/>
      <c r="BA38" s="6">
        <v>33</v>
      </c>
      <c r="BB38" s="6">
        <v>73.724999999999994</v>
      </c>
      <c r="BC38" s="6">
        <v>72.69</v>
      </c>
      <c r="BD38" s="6">
        <v>-1035</v>
      </c>
      <c r="BE38" s="6">
        <v>49.98</v>
      </c>
      <c r="BF38" s="6">
        <v>303.04000000000002</v>
      </c>
      <c r="BG38" s="6">
        <v>-3136.46</v>
      </c>
      <c r="BH38" s="6">
        <v>0</v>
      </c>
      <c r="BI38" s="6">
        <v>0</v>
      </c>
      <c r="BJ38" s="6">
        <v>0</v>
      </c>
      <c r="BK38" s="6">
        <v>-3136.46</v>
      </c>
      <c r="BL38" s="6">
        <v>0</v>
      </c>
      <c r="BM38" s="2"/>
      <c r="BN38" s="6">
        <v>33</v>
      </c>
      <c r="BO38" s="6">
        <v>76.230999999999995</v>
      </c>
      <c r="BP38" s="6">
        <v>75.47</v>
      </c>
      <c r="BQ38" s="6">
        <v>-761</v>
      </c>
      <c r="BR38" s="6">
        <v>50</v>
      </c>
      <c r="BS38" s="6">
        <v>303.04000000000002</v>
      </c>
      <c r="BT38" s="6">
        <v>-2306.13</v>
      </c>
      <c r="BU38" s="6">
        <v>0</v>
      </c>
      <c r="BV38" s="6">
        <v>0</v>
      </c>
      <c r="BW38" s="6">
        <v>0</v>
      </c>
      <c r="BX38" s="6">
        <v>-2306.13</v>
      </c>
      <c r="BY38" s="6">
        <v>0</v>
      </c>
      <c r="BZ38" s="2"/>
      <c r="CA38" s="6">
        <v>33</v>
      </c>
      <c r="CB38" s="6">
        <v>69.715000000000003</v>
      </c>
      <c r="CC38" s="6">
        <v>68.56</v>
      </c>
      <c r="CD38" s="6">
        <v>-1155</v>
      </c>
      <c r="CE38" s="6">
        <v>50.04</v>
      </c>
      <c r="CF38" s="6">
        <v>270.10000000000002</v>
      </c>
      <c r="CG38" s="6">
        <v>-2625.08</v>
      </c>
      <c r="CH38" s="6">
        <v>0</v>
      </c>
      <c r="CI38" s="6">
        <v>0</v>
      </c>
      <c r="CJ38" s="6">
        <v>0</v>
      </c>
      <c r="CK38" s="6">
        <v>-2625.08</v>
      </c>
      <c r="CL38" s="6">
        <v>0</v>
      </c>
    </row>
    <row r="39" spans="1:90" x14ac:dyDescent="0.2">
      <c r="A39" s="8">
        <v>34</v>
      </c>
      <c r="B39" s="8">
        <v>109.565</v>
      </c>
      <c r="C39" s="8">
        <v>107.68</v>
      </c>
      <c r="D39" s="8">
        <v>-1885</v>
      </c>
      <c r="E39" s="8">
        <v>50</v>
      </c>
      <c r="F39" s="8">
        <v>303.04000000000002</v>
      </c>
      <c r="G39" s="8">
        <v>-5712.3</v>
      </c>
      <c r="H39" s="8">
        <v>0</v>
      </c>
      <c r="I39" s="8">
        <v>0</v>
      </c>
      <c r="J39" s="8">
        <v>0</v>
      </c>
      <c r="K39" s="8">
        <v>-5712.3</v>
      </c>
      <c r="L39" s="8">
        <v>0</v>
      </c>
      <c r="M39" s="2"/>
      <c r="N39" s="6">
        <v>34</v>
      </c>
      <c r="O39" s="6">
        <v>86.254999999999995</v>
      </c>
      <c r="P39" s="6">
        <v>83.79</v>
      </c>
      <c r="Q39" s="6">
        <v>-2465</v>
      </c>
      <c r="R39" s="6">
        <v>49.98</v>
      </c>
      <c r="S39" s="6">
        <v>303.04000000000002</v>
      </c>
      <c r="T39" s="6">
        <v>-7469.94</v>
      </c>
      <c r="U39" s="6">
        <v>0</v>
      </c>
      <c r="V39" s="6">
        <v>0</v>
      </c>
      <c r="W39" s="6">
        <v>0</v>
      </c>
      <c r="X39" s="6">
        <v>-7469.94</v>
      </c>
      <c r="Y39" s="6">
        <v>0</v>
      </c>
      <c r="Z39" s="2"/>
      <c r="AA39" s="6">
        <v>34</v>
      </c>
      <c r="AB39" s="6">
        <v>60.692</v>
      </c>
      <c r="AC39" s="6">
        <v>59.63</v>
      </c>
      <c r="AD39" s="6">
        <v>-1062</v>
      </c>
      <c r="AE39" s="6">
        <v>50.02</v>
      </c>
      <c r="AF39" s="6">
        <v>303.04000000000002</v>
      </c>
      <c r="AG39" s="6">
        <v>-3218.28</v>
      </c>
      <c r="AH39" s="6">
        <v>0</v>
      </c>
      <c r="AI39" s="6">
        <v>0</v>
      </c>
      <c r="AJ39" s="6">
        <v>0</v>
      </c>
      <c r="AK39" s="6">
        <v>-3218.28</v>
      </c>
      <c r="AL39" s="6">
        <v>0</v>
      </c>
      <c r="AM39" s="2"/>
      <c r="AN39" s="6">
        <v>34</v>
      </c>
      <c r="AO39" s="6">
        <v>68.210999999999999</v>
      </c>
      <c r="AP39" s="6">
        <v>68.22</v>
      </c>
      <c r="AQ39" s="6">
        <v>9</v>
      </c>
      <c r="AR39" s="6">
        <v>49.99</v>
      </c>
      <c r="AS39" s="6">
        <v>272.57</v>
      </c>
      <c r="AT39" s="6">
        <v>24.53</v>
      </c>
      <c r="AU39" s="6">
        <v>0</v>
      </c>
      <c r="AV39" s="6">
        <v>0</v>
      </c>
      <c r="AW39" s="6">
        <v>0</v>
      </c>
      <c r="AX39" s="6">
        <v>24.53</v>
      </c>
      <c r="AY39" s="6">
        <v>0</v>
      </c>
      <c r="AZ39" s="2"/>
      <c r="BA39" s="6">
        <v>34</v>
      </c>
      <c r="BB39" s="6">
        <v>83.75</v>
      </c>
      <c r="BC39" s="6">
        <v>79.78</v>
      </c>
      <c r="BD39" s="6">
        <v>-3970</v>
      </c>
      <c r="BE39" s="6">
        <v>50</v>
      </c>
      <c r="BF39" s="6">
        <v>303.04000000000002</v>
      </c>
      <c r="BG39" s="6">
        <v>-12030.69</v>
      </c>
      <c r="BH39" s="6">
        <v>0</v>
      </c>
      <c r="BI39" s="6">
        <v>0</v>
      </c>
      <c r="BJ39" s="6">
        <v>0</v>
      </c>
      <c r="BK39" s="6">
        <v>-12030.69</v>
      </c>
      <c r="BL39" s="6">
        <v>0</v>
      </c>
      <c r="BM39" s="2"/>
      <c r="BN39" s="6">
        <v>34</v>
      </c>
      <c r="BO39" s="6">
        <v>81.244</v>
      </c>
      <c r="BP39" s="6">
        <v>81.41</v>
      </c>
      <c r="BQ39" s="6">
        <v>166</v>
      </c>
      <c r="BR39" s="6">
        <v>50</v>
      </c>
      <c r="BS39" s="6">
        <v>303.04000000000002</v>
      </c>
      <c r="BT39" s="6">
        <v>503.05</v>
      </c>
      <c r="BU39" s="6">
        <v>0</v>
      </c>
      <c r="BV39" s="6">
        <v>0</v>
      </c>
      <c r="BW39" s="6">
        <v>0</v>
      </c>
      <c r="BX39" s="6">
        <v>503.05</v>
      </c>
      <c r="BY39" s="6">
        <v>0</v>
      </c>
      <c r="BZ39" s="2"/>
      <c r="CA39" s="6">
        <v>34</v>
      </c>
      <c r="CB39" s="6">
        <v>69.715000000000003</v>
      </c>
      <c r="CC39" s="6">
        <v>69.290000000000006</v>
      </c>
      <c r="CD39" s="6">
        <v>-425</v>
      </c>
      <c r="CE39" s="6">
        <v>50.08</v>
      </c>
      <c r="CF39" s="6">
        <v>258.52999999999997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115.32899999999999</v>
      </c>
      <c r="C40" s="8">
        <v>112.15</v>
      </c>
      <c r="D40" s="8">
        <v>-3179</v>
      </c>
      <c r="E40" s="8">
        <v>50.02</v>
      </c>
      <c r="F40" s="8">
        <v>303.04000000000002</v>
      </c>
      <c r="G40" s="8">
        <v>-9633.64</v>
      </c>
      <c r="H40" s="8">
        <v>0</v>
      </c>
      <c r="I40" s="8">
        <v>0</v>
      </c>
      <c r="J40" s="8">
        <v>0</v>
      </c>
      <c r="K40" s="8">
        <v>-9633.64</v>
      </c>
      <c r="L40" s="8">
        <v>0</v>
      </c>
      <c r="M40" s="2"/>
      <c r="N40" s="6">
        <v>35</v>
      </c>
      <c r="O40" s="6">
        <v>96.283000000000001</v>
      </c>
      <c r="P40" s="6">
        <v>87.31</v>
      </c>
      <c r="Q40" s="6">
        <v>-8973</v>
      </c>
      <c r="R40" s="6">
        <v>50</v>
      </c>
      <c r="S40" s="6">
        <v>303.04000000000002</v>
      </c>
      <c r="T40" s="6">
        <v>-27191.78</v>
      </c>
      <c r="U40" s="6">
        <v>0</v>
      </c>
      <c r="V40" s="6">
        <v>0</v>
      </c>
      <c r="W40" s="6">
        <v>-892.76</v>
      </c>
      <c r="X40" s="6">
        <v>-28084.54</v>
      </c>
      <c r="Y40" s="6">
        <v>0</v>
      </c>
      <c r="Z40" s="2"/>
      <c r="AA40" s="6">
        <v>35</v>
      </c>
      <c r="AB40" s="6">
        <v>63.198999999999998</v>
      </c>
      <c r="AC40" s="6">
        <v>63.06</v>
      </c>
      <c r="AD40" s="6">
        <v>-139</v>
      </c>
      <c r="AE40" s="6">
        <v>50.03</v>
      </c>
      <c r="AF40" s="6">
        <v>276.47000000000003</v>
      </c>
      <c r="AG40" s="6">
        <v>-384.29</v>
      </c>
      <c r="AH40" s="6">
        <v>0</v>
      </c>
      <c r="AI40" s="6">
        <v>0</v>
      </c>
      <c r="AJ40" s="6">
        <v>0</v>
      </c>
      <c r="AK40" s="6">
        <v>-384.29</v>
      </c>
      <c r="AL40" s="6">
        <v>0</v>
      </c>
      <c r="AM40" s="2"/>
      <c r="AN40" s="6">
        <v>35</v>
      </c>
      <c r="AO40" s="6">
        <v>68.210999999999999</v>
      </c>
      <c r="AP40" s="6">
        <v>68.72</v>
      </c>
      <c r="AQ40" s="6">
        <v>509</v>
      </c>
      <c r="AR40" s="6">
        <v>49.97</v>
      </c>
      <c r="AS40" s="6">
        <v>293.07</v>
      </c>
      <c r="AT40" s="6">
        <v>1491.73</v>
      </c>
      <c r="AU40" s="6">
        <v>0</v>
      </c>
      <c r="AV40" s="6">
        <v>0</v>
      </c>
      <c r="AW40" s="6">
        <v>0</v>
      </c>
      <c r="AX40" s="6">
        <v>1491.73</v>
      </c>
      <c r="AY40" s="6">
        <v>0</v>
      </c>
      <c r="AZ40" s="2"/>
      <c r="BA40" s="6">
        <v>35</v>
      </c>
      <c r="BB40" s="6">
        <v>93.775000000000006</v>
      </c>
      <c r="BC40" s="6">
        <v>93.94</v>
      </c>
      <c r="BD40" s="6">
        <v>165</v>
      </c>
      <c r="BE40" s="6">
        <v>50.02</v>
      </c>
      <c r="BF40" s="6">
        <v>303.04000000000002</v>
      </c>
      <c r="BG40" s="6">
        <v>500.02</v>
      </c>
      <c r="BH40" s="6">
        <v>0</v>
      </c>
      <c r="BI40" s="6">
        <v>0</v>
      </c>
      <c r="BJ40" s="6">
        <v>0</v>
      </c>
      <c r="BK40" s="6">
        <v>500.02</v>
      </c>
      <c r="BL40" s="6">
        <v>0</v>
      </c>
      <c r="BM40" s="2"/>
      <c r="BN40" s="6">
        <v>35</v>
      </c>
      <c r="BO40" s="6">
        <v>86.256</v>
      </c>
      <c r="BP40" s="6">
        <v>86.65</v>
      </c>
      <c r="BQ40" s="6">
        <v>394</v>
      </c>
      <c r="BR40" s="6">
        <v>49.98</v>
      </c>
      <c r="BS40" s="6">
        <v>294.24</v>
      </c>
      <c r="BT40" s="6">
        <v>1159.31</v>
      </c>
      <c r="BU40" s="6">
        <v>0</v>
      </c>
      <c r="BV40" s="6">
        <v>0</v>
      </c>
      <c r="BW40" s="6">
        <v>0</v>
      </c>
      <c r="BX40" s="6">
        <v>1159.31</v>
      </c>
      <c r="BY40" s="6">
        <v>0</v>
      </c>
      <c r="BZ40" s="2"/>
      <c r="CA40" s="6">
        <v>35</v>
      </c>
      <c r="CB40" s="6">
        <v>72.221000000000004</v>
      </c>
      <c r="CC40" s="6">
        <v>69.72</v>
      </c>
      <c r="CD40" s="6">
        <v>-2501</v>
      </c>
      <c r="CE40" s="6">
        <v>50.02</v>
      </c>
      <c r="CF40" s="6">
        <v>200.31</v>
      </c>
      <c r="CG40" s="6">
        <v>-5009.75</v>
      </c>
      <c r="CH40" s="6">
        <v>0</v>
      </c>
      <c r="CI40" s="6">
        <v>0</v>
      </c>
      <c r="CJ40" s="6">
        <v>0</v>
      </c>
      <c r="CK40" s="6">
        <v>-5009.75</v>
      </c>
      <c r="CL40" s="6">
        <v>0</v>
      </c>
    </row>
    <row r="41" spans="1:90" x14ac:dyDescent="0.2">
      <c r="A41" s="8">
        <v>36</v>
      </c>
      <c r="B41" s="8">
        <v>122.848</v>
      </c>
      <c r="C41" s="8">
        <v>124.53</v>
      </c>
      <c r="D41" s="8">
        <v>1682</v>
      </c>
      <c r="E41" s="8">
        <v>50.03</v>
      </c>
      <c r="F41" s="8">
        <v>303.04000000000002</v>
      </c>
      <c r="G41" s="8">
        <v>5097.13</v>
      </c>
      <c r="H41" s="8">
        <v>0</v>
      </c>
      <c r="I41" s="8">
        <v>0</v>
      </c>
      <c r="J41" s="8">
        <v>0</v>
      </c>
      <c r="K41" s="8">
        <v>5097.13</v>
      </c>
      <c r="L41" s="8">
        <v>0</v>
      </c>
      <c r="M41" s="2"/>
      <c r="N41" s="6">
        <v>36</v>
      </c>
      <c r="O41" s="6">
        <v>96.283000000000001</v>
      </c>
      <c r="P41" s="6">
        <v>92.32</v>
      </c>
      <c r="Q41" s="6">
        <v>-3963</v>
      </c>
      <c r="R41" s="6">
        <v>50.01</v>
      </c>
      <c r="S41" s="6">
        <v>303.04000000000002</v>
      </c>
      <c r="T41" s="6">
        <v>-12009.48</v>
      </c>
      <c r="U41" s="6">
        <v>0</v>
      </c>
      <c r="V41" s="6">
        <v>0</v>
      </c>
      <c r="W41" s="6">
        <v>0</v>
      </c>
      <c r="X41" s="6">
        <v>-12009.48</v>
      </c>
      <c r="Y41" s="6">
        <v>0</v>
      </c>
      <c r="Z41" s="2"/>
      <c r="AA41" s="6">
        <v>36</v>
      </c>
      <c r="AB41" s="6">
        <v>68.210999999999999</v>
      </c>
      <c r="AC41" s="6">
        <v>66.38</v>
      </c>
      <c r="AD41" s="6">
        <v>-1831</v>
      </c>
      <c r="AE41" s="6">
        <v>50.04</v>
      </c>
      <c r="AF41" s="6">
        <v>280.08999999999997</v>
      </c>
      <c r="AG41" s="6">
        <v>-4161.5</v>
      </c>
      <c r="AH41" s="6">
        <v>0</v>
      </c>
      <c r="AI41" s="6">
        <v>0</v>
      </c>
      <c r="AJ41" s="6">
        <v>0</v>
      </c>
      <c r="AK41" s="6">
        <v>-4161.5</v>
      </c>
      <c r="AL41" s="6">
        <v>0</v>
      </c>
      <c r="AM41" s="2"/>
      <c r="AN41" s="6">
        <v>36</v>
      </c>
      <c r="AO41" s="6">
        <v>68.210999999999999</v>
      </c>
      <c r="AP41" s="6">
        <v>67.97</v>
      </c>
      <c r="AQ41" s="6">
        <v>-241</v>
      </c>
      <c r="AR41" s="6">
        <v>49.97</v>
      </c>
      <c r="AS41" s="6">
        <v>287.02999999999997</v>
      </c>
      <c r="AT41" s="6">
        <v>-691.74</v>
      </c>
      <c r="AU41" s="6">
        <v>0</v>
      </c>
      <c r="AV41" s="6">
        <v>0</v>
      </c>
      <c r="AW41" s="6">
        <v>0</v>
      </c>
      <c r="AX41" s="6">
        <v>-691.74</v>
      </c>
      <c r="AY41" s="6">
        <v>0</v>
      </c>
      <c r="AZ41" s="2"/>
      <c r="BA41" s="6">
        <v>36</v>
      </c>
      <c r="BB41" s="6">
        <v>96.281000000000006</v>
      </c>
      <c r="BC41" s="6">
        <v>99.78</v>
      </c>
      <c r="BD41" s="6">
        <v>3499</v>
      </c>
      <c r="BE41" s="6">
        <v>50.06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91.269000000000005</v>
      </c>
      <c r="BP41" s="6">
        <v>88.41</v>
      </c>
      <c r="BQ41" s="6">
        <v>-2859</v>
      </c>
      <c r="BR41" s="6">
        <v>50.03</v>
      </c>
      <c r="BS41" s="6">
        <v>269.91000000000003</v>
      </c>
      <c r="BT41" s="6">
        <v>-7716.73</v>
      </c>
      <c r="BU41" s="6">
        <v>0</v>
      </c>
      <c r="BV41" s="6">
        <v>0</v>
      </c>
      <c r="BW41" s="6">
        <v>0</v>
      </c>
      <c r="BX41" s="6">
        <v>-7716.73</v>
      </c>
      <c r="BY41" s="6">
        <v>0</v>
      </c>
      <c r="BZ41" s="2"/>
      <c r="CA41" s="6">
        <v>36</v>
      </c>
      <c r="CB41" s="6">
        <v>72.221000000000004</v>
      </c>
      <c r="CC41" s="6">
        <v>71.22</v>
      </c>
      <c r="CD41" s="6">
        <v>-1001</v>
      </c>
      <c r="CE41" s="6">
        <v>50.02</v>
      </c>
      <c r="CF41" s="6">
        <v>200.29</v>
      </c>
      <c r="CG41" s="6">
        <v>-2004.9</v>
      </c>
      <c r="CH41" s="6">
        <v>0</v>
      </c>
      <c r="CI41" s="6">
        <v>0</v>
      </c>
      <c r="CJ41" s="6">
        <v>0</v>
      </c>
      <c r="CK41" s="6">
        <v>-2004.9</v>
      </c>
      <c r="CL41" s="6">
        <v>0</v>
      </c>
    </row>
    <row r="42" spans="1:90" x14ac:dyDescent="0.2">
      <c r="A42" s="8">
        <v>37</v>
      </c>
      <c r="B42" s="8">
        <v>128.863</v>
      </c>
      <c r="C42" s="8">
        <v>132.5</v>
      </c>
      <c r="D42" s="8">
        <v>3637</v>
      </c>
      <c r="E42" s="8">
        <v>49.99</v>
      </c>
      <c r="F42" s="8">
        <v>303.04000000000002</v>
      </c>
      <c r="G42" s="8">
        <v>11021.56</v>
      </c>
      <c r="H42" s="8">
        <v>0</v>
      </c>
      <c r="I42" s="8">
        <v>0</v>
      </c>
      <c r="J42" s="8">
        <v>0</v>
      </c>
      <c r="K42" s="8">
        <v>11021.56</v>
      </c>
      <c r="L42" s="8">
        <v>0</v>
      </c>
      <c r="M42" s="2"/>
      <c r="N42" s="6">
        <v>37</v>
      </c>
      <c r="O42" s="6">
        <v>96.283000000000001</v>
      </c>
      <c r="P42" s="6">
        <v>95.44</v>
      </c>
      <c r="Q42" s="6">
        <v>-843</v>
      </c>
      <c r="R42" s="6">
        <v>49.97</v>
      </c>
      <c r="S42" s="6">
        <v>303.04000000000002</v>
      </c>
      <c r="T42" s="6">
        <v>-2554.63</v>
      </c>
      <c r="U42" s="6">
        <v>0</v>
      </c>
      <c r="V42" s="6">
        <v>0</v>
      </c>
      <c r="W42" s="6">
        <v>0</v>
      </c>
      <c r="X42" s="6">
        <v>-2554.63</v>
      </c>
      <c r="Y42" s="6">
        <v>0</v>
      </c>
      <c r="Z42" s="2"/>
      <c r="AA42" s="6">
        <v>37</v>
      </c>
      <c r="AB42" s="6">
        <v>68.210999999999999</v>
      </c>
      <c r="AC42" s="6">
        <v>68.69</v>
      </c>
      <c r="AD42" s="6">
        <v>479</v>
      </c>
      <c r="AE42" s="6">
        <v>50.02</v>
      </c>
      <c r="AF42" s="6">
        <v>296.99</v>
      </c>
      <c r="AG42" s="6">
        <v>1422.58</v>
      </c>
      <c r="AH42" s="6">
        <v>0</v>
      </c>
      <c r="AI42" s="6">
        <v>0</v>
      </c>
      <c r="AJ42" s="6">
        <v>0</v>
      </c>
      <c r="AK42" s="6">
        <v>1422.58</v>
      </c>
      <c r="AL42" s="6">
        <v>0</v>
      </c>
      <c r="AM42" s="2"/>
      <c r="AN42" s="6">
        <v>37</v>
      </c>
      <c r="AO42" s="6">
        <v>68.210999999999999</v>
      </c>
      <c r="AP42" s="6">
        <v>68.16</v>
      </c>
      <c r="AQ42" s="6">
        <v>-51</v>
      </c>
      <c r="AR42" s="6">
        <v>49.97</v>
      </c>
      <c r="AS42" s="6">
        <v>288.77999999999997</v>
      </c>
      <c r="AT42" s="6">
        <v>-147.28</v>
      </c>
      <c r="AU42" s="6">
        <v>0</v>
      </c>
      <c r="AV42" s="6">
        <v>0</v>
      </c>
      <c r="AW42" s="6">
        <v>0</v>
      </c>
      <c r="AX42" s="6">
        <v>-147.28</v>
      </c>
      <c r="AY42" s="6">
        <v>0</v>
      </c>
      <c r="AZ42" s="2"/>
      <c r="BA42" s="6">
        <v>37</v>
      </c>
      <c r="BB42" s="6">
        <v>96.281000000000006</v>
      </c>
      <c r="BC42" s="6">
        <v>97.84</v>
      </c>
      <c r="BD42" s="6">
        <v>1559</v>
      </c>
      <c r="BE42" s="6">
        <v>50.05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96.281000000000006</v>
      </c>
      <c r="BP42" s="6">
        <v>92.16</v>
      </c>
      <c r="BQ42" s="6">
        <v>-4121</v>
      </c>
      <c r="BR42" s="6">
        <v>50.02</v>
      </c>
      <c r="BS42" s="6">
        <v>297.16000000000003</v>
      </c>
      <c r="BT42" s="6">
        <v>-12245.96</v>
      </c>
      <c r="BU42" s="6">
        <v>0</v>
      </c>
      <c r="BV42" s="6">
        <v>0</v>
      </c>
      <c r="BW42" s="6">
        <v>0</v>
      </c>
      <c r="BX42" s="6">
        <v>-12245.96</v>
      </c>
      <c r="BY42" s="6">
        <v>0</v>
      </c>
      <c r="BZ42" s="2"/>
      <c r="CA42" s="6">
        <v>37</v>
      </c>
      <c r="CB42" s="6">
        <v>72.221000000000004</v>
      </c>
      <c r="CC42" s="6">
        <v>72.12</v>
      </c>
      <c r="CD42" s="6">
        <v>-101</v>
      </c>
      <c r="CE42" s="6">
        <v>49.97</v>
      </c>
      <c r="CF42" s="6">
        <v>199.9</v>
      </c>
      <c r="CG42" s="6">
        <v>-201.9</v>
      </c>
      <c r="CH42" s="6">
        <v>0</v>
      </c>
      <c r="CI42" s="6">
        <v>0</v>
      </c>
      <c r="CJ42" s="6">
        <v>0</v>
      </c>
      <c r="CK42" s="6">
        <v>-201.9</v>
      </c>
      <c r="CL42" s="6">
        <v>0</v>
      </c>
    </row>
    <row r="43" spans="1:90" x14ac:dyDescent="0.2">
      <c r="A43" s="8">
        <v>38</v>
      </c>
      <c r="B43" s="8">
        <v>136.5</v>
      </c>
      <c r="C43" s="8">
        <v>136.72</v>
      </c>
      <c r="D43" s="8">
        <v>220</v>
      </c>
      <c r="E43" s="8">
        <v>49.99</v>
      </c>
      <c r="F43" s="8">
        <v>303.04000000000002</v>
      </c>
      <c r="G43" s="8">
        <v>666.69</v>
      </c>
      <c r="H43" s="8">
        <v>0</v>
      </c>
      <c r="I43" s="8">
        <v>0</v>
      </c>
      <c r="J43" s="8">
        <v>0</v>
      </c>
      <c r="K43" s="8">
        <v>666.69</v>
      </c>
      <c r="L43" s="8">
        <v>0</v>
      </c>
      <c r="M43" s="2"/>
      <c r="N43" s="6">
        <v>38</v>
      </c>
      <c r="O43" s="6">
        <v>96.283000000000001</v>
      </c>
      <c r="P43" s="6">
        <v>96.5</v>
      </c>
      <c r="Q43" s="6">
        <v>217</v>
      </c>
      <c r="R43" s="6">
        <v>49.96</v>
      </c>
      <c r="S43" s="6">
        <v>303.04000000000002</v>
      </c>
      <c r="T43" s="6">
        <v>657.6</v>
      </c>
      <c r="U43" s="6">
        <v>0</v>
      </c>
      <c r="V43" s="6">
        <v>0</v>
      </c>
      <c r="W43" s="6">
        <v>0</v>
      </c>
      <c r="X43" s="6">
        <v>657.6</v>
      </c>
      <c r="Y43" s="6">
        <v>0</v>
      </c>
      <c r="Z43" s="2"/>
      <c r="AA43" s="6">
        <v>38</v>
      </c>
      <c r="AB43" s="6">
        <v>68.210999999999999</v>
      </c>
      <c r="AC43" s="6">
        <v>68.599999999999994</v>
      </c>
      <c r="AD43" s="6">
        <v>389</v>
      </c>
      <c r="AE43" s="6">
        <v>49.98</v>
      </c>
      <c r="AF43" s="6">
        <v>299.82</v>
      </c>
      <c r="AG43" s="6">
        <v>1166.3</v>
      </c>
      <c r="AH43" s="6">
        <v>0</v>
      </c>
      <c r="AI43" s="6">
        <v>0</v>
      </c>
      <c r="AJ43" s="6">
        <v>0</v>
      </c>
      <c r="AK43" s="6">
        <v>1166.3</v>
      </c>
      <c r="AL43" s="6">
        <v>0</v>
      </c>
      <c r="AM43" s="2"/>
      <c r="AN43" s="6">
        <v>38</v>
      </c>
      <c r="AO43" s="6">
        <v>68.210999999999999</v>
      </c>
      <c r="AP43" s="6">
        <v>68</v>
      </c>
      <c r="AQ43" s="6">
        <v>-211</v>
      </c>
      <c r="AR43" s="6">
        <v>49.97</v>
      </c>
      <c r="AS43" s="6">
        <v>300.01</v>
      </c>
      <c r="AT43" s="6">
        <v>-633.02</v>
      </c>
      <c r="AU43" s="6">
        <v>0</v>
      </c>
      <c r="AV43" s="6">
        <v>0</v>
      </c>
      <c r="AW43" s="6">
        <v>0</v>
      </c>
      <c r="AX43" s="6">
        <v>-633.02</v>
      </c>
      <c r="AY43" s="6">
        <v>0</v>
      </c>
      <c r="AZ43" s="2"/>
      <c r="BA43" s="6">
        <v>38</v>
      </c>
      <c r="BB43" s="6">
        <v>96.281000000000006</v>
      </c>
      <c r="BC43" s="6">
        <v>93.84</v>
      </c>
      <c r="BD43" s="6">
        <v>-2441</v>
      </c>
      <c r="BE43" s="6">
        <v>50.02</v>
      </c>
      <c r="BF43" s="6">
        <v>303.04000000000002</v>
      </c>
      <c r="BG43" s="6">
        <v>-7397.21</v>
      </c>
      <c r="BH43" s="6">
        <v>0</v>
      </c>
      <c r="BI43" s="6">
        <v>0</v>
      </c>
      <c r="BJ43" s="6">
        <v>0</v>
      </c>
      <c r="BK43" s="6">
        <v>-7397.21</v>
      </c>
      <c r="BL43" s="6">
        <v>0</v>
      </c>
      <c r="BM43" s="2"/>
      <c r="BN43" s="6">
        <v>38</v>
      </c>
      <c r="BO43" s="6">
        <v>96.281000000000006</v>
      </c>
      <c r="BP43" s="6">
        <v>94.53</v>
      </c>
      <c r="BQ43" s="6">
        <v>-1751</v>
      </c>
      <c r="BR43" s="6">
        <v>50.02</v>
      </c>
      <c r="BS43" s="6">
        <v>295.60000000000002</v>
      </c>
      <c r="BT43" s="6">
        <v>-5175.96</v>
      </c>
      <c r="BU43" s="6">
        <v>0</v>
      </c>
      <c r="BV43" s="6">
        <v>0</v>
      </c>
      <c r="BW43" s="6">
        <v>0</v>
      </c>
      <c r="BX43" s="6">
        <v>-5175.96</v>
      </c>
      <c r="BY43" s="6">
        <v>0</v>
      </c>
      <c r="BZ43" s="2"/>
      <c r="CA43" s="6">
        <v>38</v>
      </c>
      <c r="CB43" s="6">
        <v>74.727999999999994</v>
      </c>
      <c r="CC43" s="6">
        <v>75.97</v>
      </c>
      <c r="CD43" s="6">
        <v>1242</v>
      </c>
      <c r="CE43" s="6">
        <v>49.97</v>
      </c>
      <c r="CF43" s="6">
        <v>199.9</v>
      </c>
      <c r="CG43" s="6">
        <v>2482.7600000000002</v>
      </c>
      <c r="CH43" s="6">
        <v>0</v>
      </c>
      <c r="CI43" s="6">
        <v>0</v>
      </c>
      <c r="CJ43" s="6">
        <v>0</v>
      </c>
      <c r="CK43" s="6">
        <v>2482.7600000000002</v>
      </c>
      <c r="CL43" s="6">
        <v>0</v>
      </c>
    </row>
    <row r="44" spans="1:90" x14ac:dyDescent="0.2">
      <c r="A44" s="8">
        <v>39</v>
      </c>
      <c r="B44" s="8">
        <v>141.5</v>
      </c>
      <c r="C44" s="8">
        <v>139.47</v>
      </c>
      <c r="D44" s="8">
        <v>-2030</v>
      </c>
      <c r="E44" s="8">
        <v>49.98</v>
      </c>
      <c r="F44" s="8">
        <v>303.04000000000002</v>
      </c>
      <c r="G44" s="8">
        <v>-6151.71</v>
      </c>
      <c r="H44" s="8">
        <v>0</v>
      </c>
      <c r="I44" s="8">
        <v>0</v>
      </c>
      <c r="J44" s="8">
        <v>0</v>
      </c>
      <c r="K44" s="8">
        <v>-6151.71</v>
      </c>
      <c r="L44" s="8">
        <v>0</v>
      </c>
      <c r="M44" s="2"/>
      <c r="N44" s="6">
        <v>39</v>
      </c>
      <c r="O44" s="6">
        <v>101.295</v>
      </c>
      <c r="P44" s="6">
        <v>96.03</v>
      </c>
      <c r="Q44" s="6">
        <v>-5265</v>
      </c>
      <c r="R44" s="6">
        <v>49.97</v>
      </c>
      <c r="S44" s="6">
        <v>303.04000000000002</v>
      </c>
      <c r="T44" s="6">
        <v>-15955.06</v>
      </c>
      <c r="U44" s="6">
        <v>0</v>
      </c>
      <c r="V44" s="6">
        <v>0</v>
      </c>
      <c r="W44" s="6">
        <v>0</v>
      </c>
      <c r="X44" s="6">
        <v>-15955.06</v>
      </c>
      <c r="Y44" s="6">
        <v>0</v>
      </c>
      <c r="Z44" s="2"/>
      <c r="AA44" s="6">
        <v>39</v>
      </c>
      <c r="AB44" s="6">
        <v>68.210999999999999</v>
      </c>
      <c r="AC44" s="6">
        <v>68.25</v>
      </c>
      <c r="AD44" s="6">
        <v>39</v>
      </c>
      <c r="AE44" s="6">
        <v>50</v>
      </c>
      <c r="AF44" s="6">
        <v>303.04000000000002</v>
      </c>
      <c r="AG44" s="6">
        <v>118.19</v>
      </c>
      <c r="AH44" s="6">
        <v>0</v>
      </c>
      <c r="AI44" s="6">
        <v>0</v>
      </c>
      <c r="AJ44" s="6">
        <v>0</v>
      </c>
      <c r="AK44" s="6">
        <v>118.19</v>
      </c>
      <c r="AL44" s="6">
        <v>0</v>
      </c>
      <c r="AM44" s="2"/>
      <c r="AN44" s="6">
        <v>39</v>
      </c>
      <c r="AO44" s="6">
        <v>68.210999999999999</v>
      </c>
      <c r="AP44" s="6">
        <v>68.97</v>
      </c>
      <c r="AQ44" s="6">
        <v>759</v>
      </c>
      <c r="AR44" s="6">
        <v>49.98</v>
      </c>
      <c r="AS44" s="6">
        <v>270.81</v>
      </c>
      <c r="AT44" s="6">
        <v>2055.4499999999998</v>
      </c>
      <c r="AU44" s="6">
        <v>0</v>
      </c>
      <c r="AV44" s="6">
        <v>0</v>
      </c>
      <c r="AW44" s="6">
        <v>0</v>
      </c>
      <c r="AX44" s="6">
        <v>2055.4499999999998</v>
      </c>
      <c r="AY44" s="6">
        <v>0</v>
      </c>
      <c r="AZ44" s="2"/>
      <c r="BA44" s="6">
        <v>39</v>
      </c>
      <c r="BB44" s="6">
        <v>96.281000000000006</v>
      </c>
      <c r="BC44" s="6">
        <v>97.5</v>
      </c>
      <c r="BD44" s="6">
        <v>1219</v>
      </c>
      <c r="BE44" s="6">
        <v>50.01</v>
      </c>
      <c r="BF44" s="6">
        <v>303.04000000000002</v>
      </c>
      <c r="BG44" s="6">
        <v>3694.06</v>
      </c>
      <c r="BH44" s="6">
        <v>0</v>
      </c>
      <c r="BI44" s="6">
        <v>0</v>
      </c>
      <c r="BJ44" s="6">
        <v>0</v>
      </c>
      <c r="BK44" s="6">
        <v>3694.06</v>
      </c>
      <c r="BL44" s="6">
        <v>0</v>
      </c>
      <c r="BM44" s="2"/>
      <c r="BN44" s="6">
        <v>39</v>
      </c>
      <c r="BO44" s="6">
        <v>96.281000000000006</v>
      </c>
      <c r="BP44" s="6">
        <v>96.38</v>
      </c>
      <c r="BQ44" s="6">
        <v>99</v>
      </c>
      <c r="BR44" s="6">
        <v>49.98</v>
      </c>
      <c r="BS44" s="6">
        <v>295.91000000000003</v>
      </c>
      <c r="BT44" s="6">
        <v>292.95</v>
      </c>
      <c r="BU44" s="6">
        <v>0</v>
      </c>
      <c r="BV44" s="6">
        <v>0</v>
      </c>
      <c r="BW44" s="6">
        <v>0</v>
      </c>
      <c r="BX44" s="6">
        <v>292.95</v>
      </c>
      <c r="BY44" s="6">
        <v>0</v>
      </c>
      <c r="BZ44" s="2"/>
      <c r="CA44" s="6">
        <v>39</v>
      </c>
      <c r="CB44" s="6">
        <v>74.727999999999994</v>
      </c>
      <c r="CC44" s="6">
        <v>78.41</v>
      </c>
      <c r="CD44" s="6">
        <v>3682</v>
      </c>
      <c r="CE44" s="6">
        <v>49.94</v>
      </c>
      <c r="CF44" s="6">
        <v>199.91</v>
      </c>
      <c r="CG44" s="6">
        <v>13389.52</v>
      </c>
      <c r="CH44" s="6">
        <v>0</v>
      </c>
      <c r="CI44" s="6">
        <v>0</v>
      </c>
      <c r="CJ44" s="6">
        <v>0</v>
      </c>
      <c r="CK44" s="6">
        <v>13389.52</v>
      </c>
      <c r="CL44" s="6">
        <v>0</v>
      </c>
    </row>
    <row r="45" spans="1:90" x14ac:dyDescent="0.2">
      <c r="A45" s="8">
        <v>40</v>
      </c>
      <c r="B45" s="8">
        <v>141.5</v>
      </c>
      <c r="C45" s="8">
        <v>141.38</v>
      </c>
      <c r="D45" s="8">
        <v>-120</v>
      </c>
      <c r="E45" s="8">
        <v>49.98</v>
      </c>
      <c r="F45" s="8">
        <v>303.04000000000002</v>
      </c>
      <c r="G45" s="8">
        <v>-363.65</v>
      </c>
      <c r="H45" s="8">
        <v>0</v>
      </c>
      <c r="I45" s="8">
        <v>0</v>
      </c>
      <c r="J45" s="8">
        <v>0</v>
      </c>
      <c r="K45" s="8">
        <v>-363.65</v>
      </c>
      <c r="L45" s="8">
        <v>0</v>
      </c>
      <c r="M45" s="2"/>
      <c r="N45" s="6">
        <v>40</v>
      </c>
      <c r="O45" s="6">
        <v>111.32</v>
      </c>
      <c r="P45" s="6">
        <v>104.03</v>
      </c>
      <c r="Q45" s="6">
        <v>-7290</v>
      </c>
      <c r="R45" s="6">
        <v>49.99</v>
      </c>
      <c r="S45" s="6">
        <v>303.04000000000002</v>
      </c>
      <c r="T45" s="6">
        <v>-22091.62</v>
      </c>
      <c r="U45" s="6">
        <v>0</v>
      </c>
      <c r="V45" s="6">
        <v>0</v>
      </c>
      <c r="W45" s="6">
        <v>0</v>
      </c>
      <c r="X45" s="6">
        <v>-22091.62</v>
      </c>
      <c r="Y45" s="6">
        <v>0</v>
      </c>
      <c r="Z45" s="2"/>
      <c r="AA45" s="6">
        <v>40</v>
      </c>
      <c r="AB45" s="6">
        <v>68.210999999999999</v>
      </c>
      <c r="AC45" s="6">
        <v>68.72</v>
      </c>
      <c r="AD45" s="6">
        <v>509</v>
      </c>
      <c r="AE45" s="6">
        <v>50.04</v>
      </c>
      <c r="AF45" s="6">
        <v>303.04000000000002</v>
      </c>
      <c r="AG45" s="6">
        <v>771.24</v>
      </c>
      <c r="AH45" s="6">
        <v>0</v>
      </c>
      <c r="AI45" s="6">
        <v>0</v>
      </c>
      <c r="AJ45" s="6">
        <v>0</v>
      </c>
      <c r="AK45" s="6">
        <v>771.24</v>
      </c>
      <c r="AL45" s="6">
        <v>0</v>
      </c>
      <c r="AM45" s="2"/>
      <c r="AN45" s="6">
        <v>40</v>
      </c>
      <c r="AO45" s="6">
        <v>68.210999999999999</v>
      </c>
      <c r="AP45" s="6">
        <v>68.87</v>
      </c>
      <c r="AQ45" s="6">
        <v>659</v>
      </c>
      <c r="AR45" s="6">
        <v>50.06</v>
      </c>
      <c r="AS45" s="6">
        <v>266.68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101.294</v>
      </c>
      <c r="BC45" s="6">
        <v>102.69</v>
      </c>
      <c r="BD45" s="6">
        <v>1396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96.281000000000006</v>
      </c>
      <c r="BP45" s="6">
        <v>96.62</v>
      </c>
      <c r="BQ45" s="6">
        <v>339</v>
      </c>
      <c r="BR45" s="6">
        <v>50</v>
      </c>
      <c r="BS45" s="6">
        <v>297.06</v>
      </c>
      <c r="BT45" s="6">
        <v>1007.03</v>
      </c>
      <c r="BU45" s="6">
        <v>0</v>
      </c>
      <c r="BV45" s="6">
        <v>0</v>
      </c>
      <c r="BW45" s="6">
        <v>0</v>
      </c>
      <c r="BX45" s="6">
        <v>1007.03</v>
      </c>
      <c r="BY45" s="6">
        <v>0</v>
      </c>
      <c r="BZ45" s="2"/>
      <c r="CA45" s="6">
        <v>40</v>
      </c>
      <c r="CB45" s="6">
        <v>77.233999999999995</v>
      </c>
      <c r="CC45" s="6">
        <v>77.62</v>
      </c>
      <c r="CD45" s="6">
        <v>386</v>
      </c>
      <c r="CE45" s="6">
        <v>49.97</v>
      </c>
      <c r="CF45" s="6">
        <v>199.89</v>
      </c>
      <c r="CG45" s="6">
        <v>771.58</v>
      </c>
      <c r="CH45" s="6">
        <v>0</v>
      </c>
      <c r="CI45" s="6">
        <v>0</v>
      </c>
      <c r="CJ45" s="6">
        <v>0</v>
      </c>
      <c r="CK45" s="6">
        <v>771.58</v>
      </c>
      <c r="CL45" s="6">
        <v>0</v>
      </c>
    </row>
    <row r="46" spans="1:90" x14ac:dyDescent="0.2">
      <c r="A46" s="8">
        <v>41</v>
      </c>
      <c r="B46" s="8">
        <v>141.5</v>
      </c>
      <c r="C46" s="8">
        <v>140.44</v>
      </c>
      <c r="D46" s="8">
        <v>-1060</v>
      </c>
      <c r="E46" s="8">
        <v>49.96</v>
      </c>
      <c r="F46" s="8">
        <v>303.04000000000002</v>
      </c>
      <c r="G46" s="8">
        <v>-3212.22</v>
      </c>
      <c r="H46" s="8">
        <v>0</v>
      </c>
      <c r="I46" s="8">
        <v>0</v>
      </c>
      <c r="J46" s="8">
        <v>0</v>
      </c>
      <c r="K46" s="8">
        <v>-3212.22</v>
      </c>
      <c r="L46" s="8">
        <v>0</v>
      </c>
      <c r="M46" s="2"/>
      <c r="N46" s="6">
        <v>41</v>
      </c>
      <c r="O46" s="6">
        <v>121.345</v>
      </c>
      <c r="P46" s="6">
        <v>122.38</v>
      </c>
      <c r="Q46" s="6">
        <v>1035</v>
      </c>
      <c r="R46" s="6">
        <v>49.94</v>
      </c>
      <c r="S46" s="6">
        <v>299.88</v>
      </c>
      <c r="T46" s="6">
        <v>3763.76</v>
      </c>
      <c r="U46" s="6">
        <v>0</v>
      </c>
      <c r="V46" s="6">
        <v>0</v>
      </c>
      <c r="W46" s="6">
        <v>0</v>
      </c>
      <c r="X46" s="6">
        <v>3763.76</v>
      </c>
      <c r="Y46" s="6">
        <v>0</v>
      </c>
      <c r="Z46" s="2"/>
      <c r="AA46" s="6">
        <v>41</v>
      </c>
      <c r="AB46" s="6">
        <v>68.210999999999999</v>
      </c>
      <c r="AC46" s="6">
        <v>68.03</v>
      </c>
      <c r="AD46" s="6">
        <v>-181</v>
      </c>
      <c r="AE46" s="6">
        <v>50.07</v>
      </c>
      <c r="AF46" s="6">
        <v>282.35000000000002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68.210999999999999</v>
      </c>
      <c r="AP46" s="6">
        <v>67.72</v>
      </c>
      <c r="AQ46" s="6">
        <v>-491</v>
      </c>
      <c r="AR46" s="6">
        <v>50.05</v>
      </c>
      <c r="AS46" s="6">
        <v>274.01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108.813</v>
      </c>
      <c r="BC46" s="6">
        <v>110.35</v>
      </c>
      <c r="BD46" s="6">
        <v>1537</v>
      </c>
      <c r="BE46" s="6">
        <v>50.03</v>
      </c>
      <c r="BF46" s="6">
        <v>303.04000000000002</v>
      </c>
      <c r="BG46" s="6">
        <v>4657.72</v>
      </c>
      <c r="BH46" s="6">
        <v>0</v>
      </c>
      <c r="BI46" s="6">
        <v>0</v>
      </c>
      <c r="BJ46" s="6">
        <v>0</v>
      </c>
      <c r="BK46" s="6">
        <v>4657.72</v>
      </c>
      <c r="BL46" s="6">
        <v>0</v>
      </c>
      <c r="BM46" s="2"/>
      <c r="BN46" s="6">
        <v>41</v>
      </c>
      <c r="BO46" s="6">
        <v>106.306</v>
      </c>
      <c r="BP46" s="6">
        <v>105.35</v>
      </c>
      <c r="BQ46" s="6">
        <v>-956</v>
      </c>
      <c r="BR46" s="6">
        <v>50.01</v>
      </c>
      <c r="BS46" s="6">
        <v>284.33999999999997</v>
      </c>
      <c r="BT46" s="6">
        <v>-2718.29</v>
      </c>
      <c r="BU46" s="6">
        <v>0</v>
      </c>
      <c r="BV46" s="6">
        <v>0</v>
      </c>
      <c r="BW46" s="6">
        <v>0</v>
      </c>
      <c r="BX46" s="6">
        <v>-2718.29</v>
      </c>
      <c r="BY46" s="6">
        <v>0</v>
      </c>
      <c r="BZ46" s="2"/>
      <c r="CA46" s="6">
        <v>41</v>
      </c>
      <c r="CB46" s="6">
        <v>67.209000000000003</v>
      </c>
      <c r="CC46" s="6">
        <v>72.59</v>
      </c>
      <c r="CD46" s="6">
        <v>5381</v>
      </c>
      <c r="CE46" s="6">
        <v>49.94</v>
      </c>
      <c r="CF46" s="6">
        <v>201.2</v>
      </c>
      <c r="CG46" s="6">
        <v>19567.900000000001</v>
      </c>
      <c r="CH46" s="6">
        <v>0</v>
      </c>
      <c r="CI46" s="6">
        <v>0</v>
      </c>
      <c r="CJ46" s="6">
        <v>0</v>
      </c>
      <c r="CK46" s="6">
        <v>19567.900000000001</v>
      </c>
      <c r="CL46" s="6">
        <v>0</v>
      </c>
    </row>
    <row r="47" spans="1:90" x14ac:dyDescent="0.2">
      <c r="A47" s="8">
        <v>42</v>
      </c>
      <c r="B47" s="8">
        <v>141.5</v>
      </c>
      <c r="C47" s="8">
        <v>138.91</v>
      </c>
      <c r="D47" s="8">
        <v>-2590</v>
      </c>
      <c r="E47" s="8">
        <v>49.99</v>
      </c>
      <c r="F47" s="8">
        <v>303.04000000000002</v>
      </c>
      <c r="G47" s="8">
        <v>-7848.74</v>
      </c>
      <c r="H47" s="8">
        <v>0</v>
      </c>
      <c r="I47" s="8">
        <v>0</v>
      </c>
      <c r="J47" s="8">
        <v>0</v>
      </c>
      <c r="K47" s="8">
        <v>-7848.74</v>
      </c>
      <c r="L47" s="8">
        <v>0</v>
      </c>
      <c r="M47" s="2"/>
      <c r="N47" s="6">
        <v>42</v>
      </c>
      <c r="O47" s="6">
        <v>126.358</v>
      </c>
      <c r="P47" s="6">
        <v>129.28</v>
      </c>
      <c r="Q47" s="6">
        <v>2922</v>
      </c>
      <c r="R47" s="6">
        <v>49.94</v>
      </c>
      <c r="S47" s="6">
        <v>299.45999999999998</v>
      </c>
      <c r="T47" s="6">
        <v>10625.79</v>
      </c>
      <c r="U47" s="6">
        <v>0</v>
      </c>
      <c r="V47" s="6">
        <v>0</v>
      </c>
      <c r="W47" s="6">
        <v>0</v>
      </c>
      <c r="X47" s="6">
        <v>10625.79</v>
      </c>
      <c r="Y47" s="6">
        <v>0</v>
      </c>
      <c r="Z47" s="2"/>
      <c r="AA47" s="6">
        <v>42</v>
      </c>
      <c r="AB47" s="6">
        <v>68.210999999999999</v>
      </c>
      <c r="AC47" s="6">
        <v>68.25</v>
      </c>
      <c r="AD47" s="6">
        <v>39</v>
      </c>
      <c r="AE47" s="6">
        <v>49.97</v>
      </c>
      <c r="AF47" s="6">
        <v>299.45</v>
      </c>
      <c r="AG47" s="6">
        <v>116.79</v>
      </c>
      <c r="AH47" s="6">
        <v>0</v>
      </c>
      <c r="AI47" s="6">
        <v>0</v>
      </c>
      <c r="AJ47" s="6">
        <v>0</v>
      </c>
      <c r="AK47" s="6">
        <v>116.79</v>
      </c>
      <c r="AL47" s="6">
        <v>0</v>
      </c>
      <c r="AM47" s="2"/>
      <c r="AN47" s="6">
        <v>42</v>
      </c>
      <c r="AO47" s="6">
        <v>68.210999999999999</v>
      </c>
      <c r="AP47" s="6">
        <v>66.78</v>
      </c>
      <c r="AQ47" s="6">
        <v>-1431</v>
      </c>
      <c r="AR47" s="6">
        <v>49.98</v>
      </c>
      <c r="AS47" s="6">
        <v>274.08999999999997</v>
      </c>
      <c r="AT47" s="6">
        <v>-3922.23</v>
      </c>
      <c r="AU47" s="6">
        <v>0</v>
      </c>
      <c r="AV47" s="6">
        <v>0</v>
      </c>
      <c r="AW47" s="6">
        <v>0</v>
      </c>
      <c r="AX47" s="6">
        <v>-3922.23</v>
      </c>
      <c r="AY47" s="6">
        <v>0</v>
      </c>
      <c r="AZ47" s="2"/>
      <c r="BA47" s="6">
        <v>42</v>
      </c>
      <c r="BB47" s="6">
        <v>116.33199999999999</v>
      </c>
      <c r="BC47" s="6">
        <v>114.12</v>
      </c>
      <c r="BD47" s="6">
        <v>-2212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116.33199999999999</v>
      </c>
      <c r="BP47" s="6">
        <v>114.28</v>
      </c>
      <c r="BQ47" s="6">
        <v>-2052</v>
      </c>
      <c r="BR47" s="6">
        <v>49.95</v>
      </c>
      <c r="BS47" s="6">
        <v>294.36</v>
      </c>
      <c r="BT47" s="6">
        <v>-6040.27</v>
      </c>
      <c r="BU47" s="6">
        <v>0</v>
      </c>
      <c r="BV47" s="6">
        <v>0</v>
      </c>
      <c r="BW47" s="6">
        <v>0</v>
      </c>
      <c r="BX47" s="6">
        <v>-6040.27</v>
      </c>
      <c r="BY47" s="6">
        <v>0</v>
      </c>
      <c r="BZ47" s="2"/>
      <c r="CA47" s="6">
        <v>42</v>
      </c>
      <c r="CB47" s="6">
        <v>72.221000000000004</v>
      </c>
      <c r="CC47" s="6">
        <v>70.819999999999993</v>
      </c>
      <c r="CD47" s="6">
        <v>-1401</v>
      </c>
      <c r="CE47" s="6">
        <v>49.92</v>
      </c>
      <c r="CF47" s="6">
        <v>201.15</v>
      </c>
      <c r="CG47" s="6">
        <v>-6368.39</v>
      </c>
      <c r="CH47" s="6">
        <v>0</v>
      </c>
      <c r="CI47" s="6">
        <v>0</v>
      </c>
      <c r="CJ47" s="6">
        <v>0</v>
      </c>
      <c r="CK47" s="6">
        <v>-6368.39</v>
      </c>
      <c r="CL47" s="6">
        <v>0</v>
      </c>
    </row>
    <row r="48" spans="1:90" x14ac:dyDescent="0.2">
      <c r="A48" s="8">
        <v>43</v>
      </c>
      <c r="B48" s="8">
        <v>141.5</v>
      </c>
      <c r="C48" s="8">
        <v>140.94</v>
      </c>
      <c r="D48" s="8">
        <v>-560</v>
      </c>
      <c r="E48" s="8">
        <v>49.97</v>
      </c>
      <c r="F48" s="8">
        <v>303.04000000000002</v>
      </c>
      <c r="G48" s="8">
        <v>-1697.02</v>
      </c>
      <c r="H48" s="8">
        <v>0</v>
      </c>
      <c r="I48" s="8">
        <v>0</v>
      </c>
      <c r="J48" s="8">
        <v>0</v>
      </c>
      <c r="K48" s="8">
        <v>-1697.02</v>
      </c>
      <c r="L48" s="8">
        <v>0</v>
      </c>
      <c r="M48" s="2"/>
      <c r="N48" s="6">
        <v>43</v>
      </c>
      <c r="O48" s="6">
        <v>131.37</v>
      </c>
      <c r="P48" s="6">
        <v>130.75</v>
      </c>
      <c r="Q48" s="6">
        <v>-620</v>
      </c>
      <c r="R48" s="6">
        <v>49.95</v>
      </c>
      <c r="S48" s="6">
        <v>299.5</v>
      </c>
      <c r="T48" s="6">
        <v>-1856.9</v>
      </c>
      <c r="U48" s="6">
        <v>0</v>
      </c>
      <c r="V48" s="6">
        <v>0</v>
      </c>
      <c r="W48" s="6">
        <v>0</v>
      </c>
      <c r="X48" s="6">
        <v>-1856.9</v>
      </c>
      <c r="Y48" s="6">
        <v>0</v>
      </c>
      <c r="Z48" s="2"/>
      <c r="AA48" s="6">
        <v>43</v>
      </c>
      <c r="AB48" s="6">
        <v>68.210999999999999</v>
      </c>
      <c r="AC48" s="6">
        <v>68.94</v>
      </c>
      <c r="AD48" s="6">
        <v>729</v>
      </c>
      <c r="AE48" s="6">
        <v>49.9</v>
      </c>
      <c r="AF48" s="6">
        <v>299.43</v>
      </c>
      <c r="AG48" s="6">
        <v>3313.74</v>
      </c>
      <c r="AH48" s="6">
        <v>0</v>
      </c>
      <c r="AI48" s="6">
        <v>0</v>
      </c>
      <c r="AJ48" s="6">
        <v>0</v>
      </c>
      <c r="AK48" s="6">
        <v>3313.74</v>
      </c>
      <c r="AL48" s="6">
        <v>0</v>
      </c>
      <c r="AM48" s="2"/>
      <c r="AN48" s="6">
        <v>43</v>
      </c>
      <c r="AO48" s="6">
        <v>68.210999999999999</v>
      </c>
      <c r="AP48" s="6">
        <v>67.75</v>
      </c>
      <c r="AQ48" s="6">
        <v>-461</v>
      </c>
      <c r="AR48" s="6">
        <v>50.01</v>
      </c>
      <c r="AS48" s="6">
        <v>303.04000000000002</v>
      </c>
      <c r="AT48" s="6">
        <v>-1397.01</v>
      </c>
      <c r="AU48" s="6">
        <v>0</v>
      </c>
      <c r="AV48" s="6">
        <v>0</v>
      </c>
      <c r="AW48" s="6">
        <v>0</v>
      </c>
      <c r="AX48" s="6">
        <v>-1397.01</v>
      </c>
      <c r="AY48" s="6">
        <v>0</v>
      </c>
      <c r="AZ48" s="2"/>
      <c r="BA48" s="6">
        <v>43</v>
      </c>
      <c r="BB48" s="6">
        <v>123.85</v>
      </c>
      <c r="BC48" s="6">
        <v>121.47</v>
      </c>
      <c r="BD48" s="6">
        <v>-2380</v>
      </c>
      <c r="BE48" s="6">
        <v>50.12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126.357</v>
      </c>
      <c r="BP48" s="6">
        <v>128.62</v>
      </c>
      <c r="BQ48" s="6">
        <v>2263</v>
      </c>
      <c r="BR48" s="6">
        <v>49.95</v>
      </c>
      <c r="BS48" s="6">
        <v>294.77999999999997</v>
      </c>
      <c r="BT48" s="6">
        <v>6670.87</v>
      </c>
      <c r="BU48" s="6">
        <v>0</v>
      </c>
      <c r="BV48" s="6">
        <v>0</v>
      </c>
      <c r="BW48" s="6">
        <v>0</v>
      </c>
      <c r="BX48" s="6">
        <v>6670.87</v>
      </c>
      <c r="BY48" s="6">
        <v>0</v>
      </c>
      <c r="BZ48" s="2"/>
      <c r="CA48" s="6">
        <v>43</v>
      </c>
      <c r="CB48" s="6">
        <v>77.233999999999995</v>
      </c>
      <c r="CC48" s="6">
        <v>78.349999999999994</v>
      </c>
      <c r="CD48" s="6">
        <v>1116</v>
      </c>
      <c r="CE48" s="6">
        <v>49.91</v>
      </c>
      <c r="CF48" s="6">
        <v>200.8</v>
      </c>
      <c r="CG48" s="6">
        <v>4058.31</v>
      </c>
      <c r="CH48" s="6">
        <v>0</v>
      </c>
      <c r="CI48" s="6">
        <v>0</v>
      </c>
      <c r="CJ48" s="6">
        <v>0</v>
      </c>
      <c r="CK48" s="6">
        <v>4058.31</v>
      </c>
      <c r="CL48" s="6">
        <v>0</v>
      </c>
    </row>
    <row r="49" spans="1:90" x14ac:dyDescent="0.2">
      <c r="A49" s="8">
        <v>44</v>
      </c>
      <c r="B49" s="8">
        <v>141.5</v>
      </c>
      <c r="C49" s="8">
        <v>140.66</v>
      </c>
      <c r="D49" s="8">
        <v>-840</v>
      </c>
      <c r="E49" s="8">
        <v>50</v>
      </c>
      <c r="F49" s="8">
        <v>303.04000000000002</v>
      </c>
      <c r="G49" s="8">
        <v>-2545.54</v>
      </c>
      <c r="H49" s="8">
        <v>0</v>
      </c>
      <c r="I49" s="8">
        <v>0</v>
      </c>
      <c r="J49" s="8">
        <v>0</v>
      </c>
      <c r="K49" s="8">
        <v>-2545.54</v>
      </c>
      <c r="L49" s="8">
        <v>0</v>
      </c>
      <c r="M49" s="2"/>
      <c r="N49" s="6">
        <v>44</v>
      </c>
      <c r="O49" s="6">
        <v>131.37</v>
      </c>
      <c r="P49" s="6">
        <v>133.06</v>
      </c>
      <c r="Q49" s="6">
        <v>1690</v>
      </c>
      <c r="R49" s="6">
        <v>50</v>
      </c>
      <c r="S49" s="6">
        <v>299.48</v>
      </c>
      <c r="T49" s="6">
        <v>5061.21</v>
      </c>
      <c r="U49" s="6">
        <v>0</v>
      </c>
      <c r="V49" s="6">
        <v>0</v>
      </c>
      <c r="W49" s="6">
        <v>0</v>
      </c>
      <c r="X49" s="6">
        <v>5061.21</v>
      </c>
      <c r="Y49" s="6">
        <v>0</v>
      </c>
      <c r="Z49" s="2"/>
      <c r="AA49" s="6">
        <v>44</v>
      </c>
      <c r="AB49" s="6">
        <v>68.210999999999999</v>
      </c>
      <c r="AC49" s="6">
        <v>69.66</v>
      </c>
      <c r="AD49" s="6">
        <v>1449</v>
      </c>
      <c r="AE49" s="6">
        <v>49.91</v>
      </c>
      <c r="AF49" s="6">
        <v>299.45999999999998</v>
      </c>
      <c r="AG49" s="6">
        <v>5269.26</v>
      </c>
      <c r="AH49" s="6">
        <v>0</v>
      </c>
      <c r="AI49" s="6">
        <v>0</v>
      </c>
      <c r="AJ49" s="6">
        <v>0</v>
      </c>
      <c r="AK49" s="6">
        <v>5269.26</v>
      </c>
      <c r="AL49" s="6">
        <v>0</v>
      </c>
      <c r="AM49" s="2"/>
      <c r="AN49" s="6">
        <v>44</v>
      </c>
      <c r="AO49" s="6">
        <v>68.210999999999999</v>
      </c>
      <c r="AP49" s="6">
        <v>68.03</v>
      </c>
      <c r="AQ49" s="6">
        <v>-181</v>
      </c>
      <c r="AR49" s="6">
        <v>50.01</v>
      </c>
      <c r="AS49" s="6">
        <v>303.04000000000002</v>
      </c>
      <c r="AT49" s="6">
        <v>-548.5</v>
      </c>
      <c r="AU49" s="6">
        <v>0</v>
      </c>
      <c r="AV49" s="6">
        <v>0</v>
      </c>
      <c r="AW49" s="6">
        <v>0</v>
      </c>
      <c r="AX49" s="6">
        <v>-548.5</v>
      </c>
      <c r="AY49" s="6">
        <v>0</v>
      </c>
      <c r="AZ49" s="2"/>
      <c r="BA49" s="6">
        <v>44</v>
      </c>
      <c r="BB49" s="6">
        <v>131.369</v>
      </c>
      <c r="BC49" s="6">
        <v>129.85</v>
      </c>
      <c r="BD49" s="6">
        <v>-1519</v>
      </c>
      <c r="BE49" s="6">
        <v>50.02</v>
      </c>
      <c r="BF49" s="6">
        <v>303.04000000000002</v>
      </c>
      <c r="BG49" s="6">
        <v>-4603.18</v>
      </c>
      <c r="BH49" s="6">
        <v>0</v>
      </c>
      <c r="BI49" s="6">
        <v>0</v>
      </c>
      <c r="BJ49" s="6">
        <v>0</v>
      </c>
      <c r="BK49" s="6">
        <v>-4603.18</v>
      </c>
      <c r="BL49" s="6">
        <v>0</v>
      </c>
      <c r="BM49" s="2"/>
      <c r="BN49" s="6">
        <v>44</v>
      </c>
      <c r="BO49" s="6">
        <v>136.5</v>
      </c>
      <c r="BP49" s="6">
        <v>139.65</v>
      </c>
      <c r="BQ49" s="6">
        <v>3150</v>
      </c>
      <c r="BR49" s="6">
        <v>49.98</v>
      </c>
      <c r="BS49" s="6">
        <v>296.66000000000003</v>
      </c>
      <c r="BT49" s="6">
        <v>9344.7900000000009</v>
      </c>
      <c r="BU49" s="6">
        <v>0</v>
      </c>
      <c r="BV49" s="6">
        <v>0</v>
      </c>
      <c r="BW49" s="6">
        <v>0</v>
      </c>
      <c r="BX49" s="6">
        <v>9344.7900000000009</v>
      </c>
      <c r="BY49" s="6">
        <v>0</v>
      </c>
      <c r="BZ49" s="2"/>
      <c r="CA49" s="6">
        <v>44</v>
      </c>
      <c r="CB49" s="6">
        <v>79.739999999999995</v>
      </c>
      <c r="CC49" s="6">
        <v>82.15</v>
      </c>
      <c r="CD49" s="6">
        <v>2410</v>
      </c>
      <c r="CE49" s="6">
        <v>49.97</v>
      </c>
      <c r="CF49" s="6">
        <v>200.78</v>
      </c>
      <c r="CG49" s="6">
        <v>4838.8</v>
      </c>
      <c r="CH49" s="6">
        <v>0</v>
      </c>
      <c r="CI49" s="6">
        <v>0</v>
      </c>
      <c r="CJ49" s="6">
        <v>0</v>
      </c>
      <c r="CK49" s="6">
        <v>4838.8</v>
      </c>
      <c r="CL49" s="6">
        <v>0</v>
      </c>
    </row>
    <row r="50" spans="1:90" x14ac:dyDescent="0.2">
      <c r="A50" s="8">
        <v>45</v>
      </c>
      <c r="B50" s="8">
        <v>141.5</v>
      </c>
      <c r="C50" s="8">
        <v>141</v>
      </c>
      <c r="D50" s="8">
        <v>-500</v>
      </c>
      <c r="E50" s="8">
        <v>50.02</v>
      </c>
      <c r="F50" s="8">
        <v>303.04000000000002</v>
      </c>
      <c r="G50" s="8">
        <v>-1515.2</v>
      </c>
      <c r="H50" s="8">
        <v>0</v>
      </c>
      <c r="I50" s="8">
        <v>0</v>
      </c>
      <c r="J50" s="8">
        <v>0</v>
      </c>
      <c r="K50" s="8">
        <v>-1515.2</v>
      </c>
      <c r="L50" s="8">
        <v>0</v>
      </c>
      <c r="M50" s="2"/>
      <c r="N50" s="6">
        <v>45</v>
      </c>
      <c r="O50" s="6">
        <v>131.37</v>
      </c>
      <c r="P50" s="6">
        <v>133.82</v>
      </c>
      <c r="Q50" s="6">
        <v>2450</v>
      </c>
      <c r="R50" s="6">
        <v>50.04</v>
      </c>
      <c r="S50" s="6">
        <v>299</v>
      </c>
      <c r="T50" s="6">
        <v>3712.24</v>
      </c>
      <c r="U50" s="6">
        <v>0</v>
      </c>
      <c r="V50" s="6">
        <v>0</v>
      </c>
      <c r="W50" s="6">
        <v>0</v>
      </c>
      <c r="X50" s="6">
        <v>3712.24</v>
      </c>
      <c r="Y50" s="6">
        <v>0</v>
      </c>
      <c r="Z50" s="2"/>
      <c r="AA50" s="6">
        <v>45</v>
      </c>
      <c r="AB50" s="6">
        <v>68.210999999999999</v>
      </c>
      <c r="AC50" s="6">
        <v>69.28</v>
      </c>
      <c r="AD50" s="6">
        <v>1069</v>
      </c>
      <c r="AE50" s="6">
        <v>49.93</v>
      </c>
      <c r="AF50" s="6">
        <v>274.79000000000002</v>
      </c>
      <c r="AG50" s="6">
        <v>3887.4</v>
      </c>
      <c r="AH50" s="6">
        <v>0</v>
      </c>
      <c r="AI50" s="6">
        <v>0</v>
      </c>
      <c r="AJ50" s="6">
        <v>0</v>
      </c>
      <c r="AK50" s="6">
        <v>3887.4</v>
      </c>
      <c r="AL50" s="6">
        <v>0</v>
      </c>
      <c r="AM50" s="2"/>
      <c r="AN50" s="6">
        <v>45</v>
      </c>
      <c r="AO50" s="6">
        <v>68.210999999999999</v>
      </c>
      <c r="AP50" s="6">
        <v>68.16</v>
      </c>
      <c r="AQ50" s="6">
        <v>-51</v>
      </c>
      <c r="AR50" s="6">
        <v>50.05</v>
      </c>
      <c r="AS50" s="6">
        <v>300.08999999999997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136.5</v>
      </c>
      <c r="BC50" s="6">
        <v>136.03</v>
      </c>
      <c r="BD50" s="6">
        <v>-470</v>
      </c>
      <c r="BE50" s="6">
        <v>50.06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136.5</v>
      </c>
      <c r="BP50" s="6">
        <v>141.47</v>
      </c>
      <c r="BQ50" s="6">
        <v>4970</v>
      </c>
      <c r="BR50" s="6">
        <v>49.98</v>
      </c>
      <c r="BS50" s="6">
        <v>278.81</v>
      </c>
      <c r="BT50" s="6">
        <v>13856.86</v>
      </c>
      <c r="BU50" s="6">
        <v>0</v>
      </c>
      <c r="BV50" s="6">
        <v>0</v>
      </c>
      <c r="BW50" s="6">
        <v>0</v>
      </c>
      <c r="BX50" s="6">
        <v>13856.86</v>
      </c>
      <c r="BY50" s="6">
        <v>0</v>
      </c>
      <c r="BZ50" s="2"/>
      <c r="CA50" s="6">
        <v>45</v>
      </c>
      <c r="CB50" s="6">
        <v>84.753</v>
      </c>
      <c r="CC50" s="6">
        <v>85.12</v>
      </c>
      <c r="CD50" s="6">
        <v>367</v>
      </c>
      <c r="CE50" s="6">
        <v>49.98</v>
      </c>
      <c r="CF50" s="6">
        <v>201.5</v>
      </c>
      <c r="CG50" s="6">
        <v>739.51</v>
      </c>
      <c r="CH50" s="6">
        <v>0</v>
      </c>
      <c r="CI50" s="6">
        <v>0</v>
      </c>
      <c r="CJ50" s="6">
        <v>0</v>
      </c>
      <c r="CK50" s="6">
        <v>739.51</v>
      </c>
      <c r="CL50" s="6">
        <v>0</v>
      </c>
    </row>
    <row r="51" spans="1:90" x14ac:dyDescent="0.2">
      <c r="A51" s="8">
        <v>46</v>
      </c>
      <c r="B51" s="8">
        <v>141.5</v>
      </c>
      <c r="C51" s="8">
        <v>140.72</v>
      </c>
      <c r="D51" s="8">
        <v>-780</v>
      </c>
      <c r="E51" s="8">
        <v>50.02</v>
      </c>
      <c r="F51" s="8">
        <v>303.04000000000002</v>
      </c>
      <c r="G51" s="8">
        <v>-2363.71</v>
      </c>
      <c r="H51" s="8">
        <v>0</v>
      </c>
      <c r="I51" s="8">
        <v>0</v>
      </c>
      <c r="J51" s="8">
        <v>0</v>
      </c>
      <c r="K51" s="8">
        <v>-2363.71</v>
      </c>
      <c r="L51" s="8">
        <v>0</v>
      </c>
      <c r="M51" s="2"/>
      <c r="N51" s="6">
        <v>46</v>
      </c>
      <c r="O51" s="6">
        <v>131.37</v>
      </c>
      <c r="P51" s="6">
        <v>133.18</v>
      </c>
      <c r="Q51" s="6">
        <v>1810</v>
      </c>
      <c r="R51" s="6">
        <v>50.01</v>
      </c>
      <c r="S51" s="6">
        <v>298.97000000000003</v>
      </c>
      <c r="T51" s="6">
        <v>5411.36</v>
      </c>
      <c r="U51" s="6">
        <v>0</v>
      </c>
      <c r="V51" s="6">
        <v>0</v>
      </c>
      <c r="W51" s="6">
        <v>0</v>
      </c>
      <c r="X51" s="6">
        <v>5411.36</v>
      </c>
      <c r="Y51" s="6">
        <v>0</v>
      </c>
      <c r="Z51" s="2"/>
      <c r="AA51" s="6">
        <v>46</v>
      </c>
      <c r="AB51" s="6">
        <v>68.210999999999999</v>
      </c>
      <c r="AC51" s="6">
        <v>69.13</v>
      </c>
      <c r="AD51" s="6">
        <v>919</v>
      </c>
      <c r="AE51" s="6">
        <v>49.97</v>
      </c>
      <c r="AF51" s="6">
        <v>280.27999999999997</v>
      </c>
      <c r="AG51" s="6">
        <v>2575.77</v>
      </c>
      <c r="AH51" s="6">
        <v>0</v>
      </c>
      <c r="AI51" s="6">
        <v>0</v>
      </c>
      <c r="AJ51" s="6">
        <v>0</v>
      </c>
      <c r="AK51" s="6">
        <v>2575.77</v>
      </c>
      <c r="AL51" s="6">
        <v>0</v>
      </c>
      <c r="AM51" s="2"/>
      <c r="AN51" s="6">
        <v>46</v>
      </c>
      <c r="AO51" s="6">
        <v>68.210999999999999</v>
      </c>
      <c r="AP51" s="6">
        <v>67.56</v>
      </c>
      <c r="AQ51" s="6">
        <v>-651</v>
      </c>
      <c r="AR51" s="6">
        <v>50.02</v>
      </c>
      <c r="AS51" s="6">
        <v>303.04000000000002</v>
      </c>
      <c r="AT51" s="6">
        <v>-1972.79</v>
      </c>
      <c r="AU51" s="6">
        <v>0</v>
      </c>
      <c r="AV51" s="6">
        <v>0</v>
      </c>
      <c r="AW51" s="6">
        <v>0</v>
      </c>
      <c r="AX51" s="6">
        <v>-1972.79</v>
      </c>
      <c r="AY51" s="6">
        <v>0</v>
      </c>
      <c r="AZ51" s="2"/>
      <c r="BA51" s="6">
        <v>46</v>
      </c>
      <c r="BB51" s="6">
        <v>136.5</v>
      </c>
      <c r="BC51" s="6">
        <v>136.32</v>
      </c>
      <c r="BD51" s="6">
        <v>-180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136.5</v>
      </c>
      <c r="BP51" s="6">
        <v>136.35</v>
      </c>
      <c r="BQ51" s="6">
        <v>-150</v>
      </c>
      <c r="BR51" s="6">
        <v>49.95</v>
      </c>
      <c r="BS51" s="6">
        <v>270.27999999999997</v>
      </c>
      <c r="BT51" s="6">
        <v>-405.42</v>
      </c>
      <c r="BU51" s="6">
        <v>0</v>
      </c>
      <c r="BV51" s="6">
        <v>0</v>
      </c>
      <c r="BW51" s="6">
        <v>0</v>
      </c>
      <c r="BX51" s="6">
        <v>-405.42</v>
      </c>
      <c r="BY51" s="6">
        <v>0</v>
      </c>
      <c r="BZ51" s="2"/>
      <c r="CA51" s="6">
        <v>46</v>
      </c>
      <c r="CB51" s="6">
        <v>89.765000000000001</v>
      </c>
      <c r="CC51" s="6">
        <v>89.85</v>
      </c>
      <c r="CD51" s="6">
        <v>85</v>
      </c>
      <c r="CE51" s="6">
        <v>49.96</v>
      </c>
      <c r="CF51" s="6">
        <v>201.48</v>
      </c>
      <c r="CG51" s="6">
        <v>171.26</v>
      </c>
      <c r="CH51" s="6">
        <v>0</v>
      </c>
      <c r="CI51" s="6">
        <v>0</v>
      </c>
      <c r="CJ51" s="6">
        <v>0</v>
      </c>
      <c r="CK51" s="6">
        <v>171.26</v>
      </c>
      <c r="CL51" s="6">
        <v>0</v>
      </c>
    </row>
    <row r="52" spans="1:90" x14ac:dyDescent="0.2">
      <c r="A52" s="8">
        <v>47</v>
      </c>
      <c r="B52" s="8">
        <v>141.5</v>
      </c>
      <c r="C52" s="8">
        <v>141.47</v>
      </c>
      <c r="D52" s="8">
        <v>-30</v>
      </c>
      <c r="E52" s="8">
        <v>50.03</v>
      </c>
      <c r="F52" s="8">
        <v>303.04000000000002</v>
      </c>
      <c r="G52" s="8">
        <v>-90.91</v>
      </c>
      <c r="H52" s="8">
        <v>0</v>
      </c>
      <c r="I52" s="8">
        <v>0</v>
      </c>
      <c r="J52" s="8">
        <v>0</v>
      </c>
      <c r="K52" s="8">
        <v>-90.91</v>
      </c>
      <c r="L52" s="8">
        <v>0</v>
      </c>
      <c r="M52" s="2"/>
      <c r="N52" s="6">
        <v>47</v>
      </c>
      <c r="O52" s="6">
        <v>136.5</v>
      </c>
      <c r="P52" s="6">
        <v>135.41</v>
      </c>
      <c r="Q52" s="6">
        <v>-1090</v>
      </c>
      <c r="R52" s="6">
        <v>49.96</v>
      </c>
      <c r="S52" s="6">
        <v>303.04000000000002</v>
      </c>
      <c r="T52" s="6">
        <v>-3303.14</v>
      </c>
      <c r="U52" s="6">
        <v>0</v>
      </c>
      <c r="V52" s="6">
        <v>0</v>
      </c>
      <c r="W52" s="6">
        <v>0</v>
      </c>
      <c r="X52" s="6">
        <v>-3303.14</v>
      </c>
      <c r="Y52" s="6">
        <v>0</v>
      </c>
      <c r="Z52" s="2"/>
      <c r="AA52" s="6">
        <v>47</v>
      </c>
      <c r="AB52" s="6">
        <v>68.210999999999999</v>
      </c>
      <c r="AC52" s="6">
        <v>69.28</v>
      </c>
      <c r="AD52" s="6">
        <v>1069</v>
      </c>
      <c r="AE52" s="6">
        <v>49.93</v>
      </c>
      <c r="AF52" s="6">
        <v>287.10000000000002</v>
      </c>
      <c r="AG52" s="6">
        <v>3887.4</v>
      </c>
      <c r="AH52" s="6">
        <v>0</v>
      </c>
      <c r="AI52" s="6">
        <v>0</v>
      </c>
      <c r="AJ52" s="6">
        <v>0</v>
      </c>
      <c r="AK52" s="6">
        <v>3887.4</v>
      </c>
      <c r="AL52" s="6">
        <v>0</v>
      </c>
      <c r="AM52" s="2"/>
      <c r="AN52" s="6">
        <v>47</v>
      </c>
      <c r="AO52" s="6">
        <v>68.210999999999999</v>
      </c>
      <c r="AP52" s="6">
        <v>67.16</v>
      </c>
      <c r="AQ52" s="6">
        <v>-1051</v>
      </c>
      <c r="AR52" s="6">
        <v>50.03</v>
      </c>
      <c r="AS52" s="6">
        <v>303.04000000000002</v>
      </c>
      <c r="AT52" s="6">
        <v>-3184.95</v>
      </c>
      <c r="AU52" s="6">
        <v>0</v>
      </c>
      <c r="AV52" s="6">
        <v>0</v>
      </c>
      <c r="AW52" s="6">
        <v>0</v>
      </c>
      <c r="AX52" s="6">
        <v>-3184.95</v>
      </c>
      <c r="AY52" s="6">
        <v>0</v>
      </c>
      <c r="AZ52" s="2"/>
      <c r="BA52" s="6">
        <v>47</v>
      </c>
      <c r="BB52" s="6">
        <v>136.5</v>
      </c>
      <c r="BC52" s="6">
        <v>136.31</v>
      </c>
      <c r="BD52" s="6">
        <v>-190</v>
      </c>
      <c r="BE52" s="6">
        <v>49.99</v>
      </c>
      <c r="BF52" s="6">
        <v>303.04000000000002</v>
      </c>
      <c r="BG52" s="6">
        <v>-575.78</v>
      </c>
      <c r="BH52" s="6">
        <v>0</v>
      </c>
      <c r="BI52" s="6">
        <v>0</v>
      </c>
      <c r="BJ52" s="6">
        <v>0</v>
      </c>
      <c r="BK52" s="6">
        <v>-575.78</v>
      </c>
      <c r="BL52" s="6">
        <v>0</v>
      </c>
      <c r="BM52" s="2"/>
      <c r="BN52" s="6">
        <v>47</v>
      </c>
      <c r="BO52" s="6">
        <v>141.5</v>
      </c>
      <c r="BP52" s="6">
        <v>139.06</v>
      </c>
      <c r="BQ52" s="6">
        <v>-2440</v>
      </c>
      <c r="BR52" s="6">
        <v>49.9</v>
      </c>
      <c r="BS52" s="6">
        <v>270.2</v>
      </c>
      <c r="BT52" s="6">
        <v>-14788.35</v>
      </c>
      <c r="BU52" s="6">
        <v>0</v>
      </c>
      <c r="BV52" s="6">
        <v>0</v>
      </c>
      <c r="BW52" s="6">
        <v>0</v>
      </c>
      <c r="BX52" s="6">
        <v>-14788.35</v>
      </c>
      <c r="BY52" s="6">
        <v>0</v>
      </c>
      <c r="BZ52" s="2"/>
      <c r="CA52" s="6">
        <v>47</v>
      </c>
      <c r="CB52" s="6">
        <v>94.778000000000006</v>
      </c>
      <c r="CC52" s="6">
        <v>95.16</v>
      </c>
      <c r="CD52" s="6">
        <v>382</v>
      </c>
      <c r="CE52" s="6">
        <v>49.94</v>
      </c>
      <c r="CF52" s="6">
        <v>192.41</v>
      </c>
      <c r="CG52" s="6">
        <v>1389.14</v>
      </c>
      <c r="CH52" s="6">
        <v>0</v>
      </c>
      <c r="CI52" s="6">
        <v>0</v>
      </c>
      <c r="CJ52" s="6">
        <v>0</v>
      </c>
      <c r="CK52" s="6">
        <v>1389.14</v>
      </c>
      <c r="CL52" s="6">
        <v>0</v>
      </c>
    </row>
    <row r="53" spans="1:90" x14ac:dyDescent="0.2">
      <c r="A53" s="8">
        <v>48</v>
      </c>
      <c r="B53" s="8">
        <v>141.5</v>
      </c>
      <c r="C53" s="8">
        <v>140.97</v>
      </c>
      <c r="D53" s="8">
        <v>-530</v>
      </c>
      <c r="E53" s="8">
        <v>50.01</v>
      </c>
      <c r="F53" s="8">
        <v>303.04000000000002</v>
      </c>
      <c r="G53" s="8">
        <v>-1606.11</v>
      </c>
      <c r="H53" s="8">
        <v>0</v>
      </c>
      <c r="I53" s="8">
        <v>0</v>
      </c>
      <c r="J53" s="8">
        <v>0</v>
      </c>
      <c r="K53" s="8">
        <v>-1606.11</v>
      </c>
      <c r="L53" s="8">
        <v>0</v>
      </c>
      <c r="M53" s="2"/>
      <c r="N53" s="6">
        <v>48</v>
      </c>
      <c r="O53" s="6">
        <v>136.5</v>
      </c>
      <c r="P53" s="6">
        <v>137.94</v>
      </c>
      <c r="Q53" s="6">
        <v>1440</v>
      </c>
      <c r="R53" s="6">
        <v>49.95</v>
      </c>
      <c r="S53" s="6">
        <v>303.04000000000002</v>
      </c>
      <c r="T53" s="6">
        <v>4363.78</v>
      </c>
      <c r="U53" s="6">
        <v>0</v>
      </c>
      <c r="V53" s="6">
        <v>0</v>
      </c>
      <c r="W53" s="6">
        <v>0</v>
      </c>
      <c r="X53" s="6">
        <v>4363.78</v>
      </c>
      <c r="Y53" s="6">
        <v>0</v>
      </c>
      <c r="Z53" s="2"/>
      <c r="AA53" s="6">
        <v>48</v>
      </c>
      <c r="AB53" s="6">
        <v>68.210999999999999</v>
      </c>
      <c r="AC53" s="6">
        <v>68.97</v>
      </c>
      <c r="AD53" s="6">
        <v>759</v>
      </c>
      <c r="AE53" s="6">
        <v>49.95</v>
      </c>
      <c r="AF53" s="6">
        <v>294.08999999999997</v>
      </c>
      <c r="AG53" s="6">
        <v>2232.14</v>
      </c>
      <c r="AH53" s="6">
        <v>0</v>
      </c>
      <c r="AI53" s="6">
        <v>0</v>
      </c>
      <c r="AJ53" s="6">
        <v>0</v>
      </c>
      <c r="AK53" s="6">
        <v>2232.14</v>
      </c>
      <c r="AL53" s="6">
        <v>0</v>
      </c>
      <c r="AM53" s="2"/>
      <c r="AN53" s="6">
        <v>48</v>
      </c>
      <c r="AO53" s="6">
        <v>68.210999999999999</v>
      </c>
      <c r="AP53" s="6">
        <v>69.069999999999993</v>
      </c>
      <c r="AQ53" s="6">
        <v>859</v>
      </c>
      <c r="AR53" s="6">
        <v>50.03</v>
      </c>
      <c r="AS53" s="6">
        <v>303.04000000000002</v>
      </c>
      <c r="AT53" s="6">
        <v>2603.11</v>
      </c>
      <c r="AU53" s="6">
        <v>0</v>
      </c>
      <c r="AV53" s="6">
        <v>0</v>
      </c>
      <c r="AW53" s="6">
        <v>0</v>
      </c>
      <c r="AX53" s="6">
        <v>2603.11</v>
      </c>
      <c r="AY53" s="6">
        <v>0</v>
      </c>
      <c r="AZ53" s="2"/>
      <c r="BA53" s="6">
        <v>48</v>
      </c>
      <c r="BB53" s="6">
        <v>136.5</v>
      </c>
      <c r="BC53" s="6">
        <v>137.88</v>
      </c>
      <c r="BD53" s="6">
        <v>1380</v>
      </c>
      <c r="BE53" s="6">
        <v>49.98</v>
      </c>
      <c r="BF53" s="6">
        <v>303.04000000000002</v>
      </c>
      <c r="BG53" s="6">
        <v>4181.95</v>
      </c>
      <c r="BH53" s="6">
        <v>0</v>
      </c>
      <c r="BI53" s="6">
        <v>0</v>
      </c>
      <c r="BJ53" s="6">
        <v>0</v>
      </c>
      <c r="BK53" s="6">
        <v>4181.95</v>
      </c>
      <c r="BL53" s="6">
        <v>0</v>
      </c>
      <c r="BM53" s="2"/>
      <c r="BN53" s="6">
        <v>48</v>
      </c>
      <c r="BO53" s="6">
        <v>141.5</v>
      </c>
      <c r="BP53" s="6">
        <v>141.82</v>
      </c>
      <c r="BQ53" s="6">
        <v>320</v>
      </c>
      <c r="BR53" s="6">
        <v>49.83</v>
      </c>
      <c r="BS53" s="6">
        <v>224.45</v>
      </c>
      <c r="BT53" s="6">
        <v>1454.59</v>
      </c>
      <c r="BU53" s="6">
        <v>0</v>
      </c>
      <c r="BV53" s="6">
        <v>0</v>
      </c>
      <c r="BW53" s="6">
        <v>0</v>
      </c>
      <c r="BX53" s="6">
        <v>1454.59</v>
      </c>
      <c r="BY53" s="6">
        <v>0</v>
      </c>
      <c r="BZ53" s="2"/>
      <c r="CA53" s="6">
        <v>48</v>
      </c>
      <c r="CB53" s="6">
        <v>96.281000000000006</v>
      </c>
      <c r="CC53" s="6">
        <v>97.22</v>
      </c>
      <c r="CD53" s="6">
        <v>939</v>
      </c>
      <c r="CE53" s="6">
        <v>49.95</v>
      </c>
      <c r="CF53" s="6">
        <v>187.9</v>
      </c>
      <c r="CG53" s="6">
        <v>1764.38</v>
      </c>
      <c r="CH53" s="6">
        <v>0</v>
      </c>
      <c r="CI53" s="6">
        <v>0</v>
      </c>
      <c r="CJ53" s="6">
        <v>0</v>
      </c>
      <c r="CK53" s="6">
        <v>1764.38</v>
      </c>
      <c r="CL53" s="6">
        <v>0</v>
      </c>
    </row>
    <row r="54" spans="1:90" x14ac:dyDescent="0.2">
      <c r="A54" s="8">
        <v>49</v>
      </c>
      <c r="B54" s="8">
        <v>141.5</v>
      </c>
      <c r="C54" s="8">
        <v>140.44</v>
      </c>
      <c r="D54" s="8">
        <v>-1060</v>
      </c>
      <c r="E54" s="8">
        <v>49.99</v>
      </c>
      <c r="F54" s="8">
        <v>303.04000000000002</v>
      </c>
      <c r="G54" s="8">
        <v>-3212.22</v>
      </c>
      <c r="H54" s="8">
        <v>0</v>
      </c>
      <c r="I54" s="8">
        <v>0</v>
      </c>
      <c r="J54" s="8">
        <v>0</v>
      </c>
      <c r="K54" s="8">
        <v>-3212.22</v>
      </c>
      <c r="L54" s="8">
        <v>0</v>
      </c>
      <c r="M54" s="2"/>
      <c r="N54" s="6">
        <v>49</v>
      </c>
      <c r="O54" s="6">
        <v>136.5</v>
      </c>
      <c r="P54" s="6">
        <v>138.29</v>
      </c>
      <c r="Q54" s="6">
        <v>1790</v>
      </c>
      <c r="R54" s="6">
        <v>49.89</v>
      </c>
      <c r="S54" s="6">
        <v>301.95999999999998</v>
      </c>
      <c r="T54" s="6">
        <v>8136.62</v>
      </c>
      <c r="U54" s="6">
        <v>0</v>
      </c>
      <c r="V54" s="6">
        <v>0</v>
      </c>
      <c r="W54" s="6">
        <v>0</v>
      </c>
      <c r="X54" s="6">
        <v>8136.62</v>
      </c>
      <c r="Y54" s="6">
        <v>0</v>
      </c>
      <c r="Z54" s="2"/>
      <c r="AA54" s="6">
        <v>49</v>
      </c>
      <c r="AB54" s="6">
        <v>68.210999999999999</v>
      </c>
      <c r="AC54" s="6">
        <v>69.13</v>
      </c>
      <c r="AD54" s="6">
        <v>919</v>
      </c>
      <c r="AE54" s="6">
        <v>49.95</v>
      </c>
      <c r="AF54" s="6">
        <v>284.7</v>
      </c>
      <c r="AG54" s="6">
        <v>2616.39</v>
      </c>
      <c r="AH54" s="6">
        <v>0</v>
      </c>
      <c r="AI54" s="6">
        <v>0</v>
      </c>
      <c r="AJ54" s="6">
        <v>0</v>
      </c>
      <c r="AK54" s="6">
        <v>2616.39</v>
      </c>
      <c r="AL54" s="6">
        <v>0</v>
      </c>
      <c r="AM54" s="2"/>
      <c r="AN54" s="6">
        <v>49</v>
      </c>
      <c r="AO54" s="6">
        <v>74.477000000000004</v>
      </c>
      <c r="AP54" s="6">
        <v>80.63</v>
      </c>
      <c r="AQ54" s="6">
        <v>6153</v>
      </c>
      <c r="AR54" s="6">
        <v>49.98</v>
      </c>
      <c r="AS54" s="6">
        <v>301.94</v>
      </c>
      <c r="AT54" s="6">
        <v>11244.25</v>
      </c>
      <c r="AU54" s="6">
        <v>0</v>
      </c>
      <c r="AV54" s="6">
        <v>0</v>
      </c>
      <c r="AW54" s="6">
        <v>0</v>
      </c>
      <c r="AX54" s="6">
        <v>11244.25</v>
      </c>
      <c r="AY54" s="6">
        <v>0</v>
      </c>
      <c r="AZ54" s="2"/>
      <c r="BA54" s="6">
        <v>49</v>
      </c>
      <c r="BB54" s="6">
        <v>136.5</v>
      </c>
      <c r="BC54" s="6">
        <v>138.32</v>
      </c>
      <c r="BD54" s="6">
        <v>1820</v>
      </c>
      <c r="BE54" s="6">
        <v>49.96</v>
      </c>
      <c r="BF54" s="6">
        <v>303.04000000000002</v>
      </c>
      <c r="BG54" s="6">
        <v>5515.33</v>
      </c>
      <c r="BH54" s="6">
        <v>0</v>
      </c>
      <c r="BI54" s="6">
        <v>0</v>
      </c>
      <c r="BJ54" s="6">
        <v>0</v>
      </c>
      <c r="BK54" s="6">
        <v>5515.33</v>
      </c>
      <c r="BL54" s="6">
        <v>0</v>
      </c>
      <c r="BM54" s="2"/>
      <c r="BN54" s="6">
        <v>49</v>
      </c>
      <c r="BO54" s="6">
        <v>141.5</v>
      </c>
      <c r="BP54" s="6">
        <v>141.75</v>
      </c>
      <c r="BQ54" s="6">
        <v>250</v>
      </c>
      <c r="BR54" s="6">
        <v>49.93</v>
      </c>
      <c r="BS54" s="6">
        <v>204.63</v>
      </c>
      <c r="BT54" s="6">
        <v>909.12</v>
      </c>
      <c r="BU54" s="6">
        <v>0</v>
      </c>
      <c r="BV54" s="6">
        <v>0</v>
      </c>
      <c r="BW54" s="6">
        <v>0</v>
      </c>
      <c r="BX54" s="6">
        <v>909.12</v>
      </c>
      <c r="BY54" s="6">
        <v>0</v>
      </c>
      <c r="BZ54" s="2"/>
      <c r="CA54" s="6">
        <v>49</v>
      </c>
      <c r="CB54" s="6">
        <v>96.281000000000006</v>
      </c>
      <c r="CC54" s="6">
        <v>96.97</v>
      </c>
      <c r="CD54" s="6">
        <v>689</v>
      </c>
      <c r="CE54" s="6">
        <v>49.92</v>
      </c>
      <c r="CF54" s="6">
        <v>140</v>
      </c>
      <c r="CG54" s="6">
        <v>2505.5300000000002</v>
      </c>
      <c r="CH54" s="6">
        <v>0</v>
      </c>
      <c r="CI54" s="6">
        <v>0</v>
      </c>
      <c r="CJ54" s="6">
        <v>0</v>
      </c>
      <c r="CK54" s="6">
        <v>2505.5300000000002</v>
      </c>
      <c r="CL54" s="6">
        <v>0</v>
      </c>
    </row>
    <row r="55" spans="1:90" x14ac:dyDescent="0.2">
      <c r="A55" s="8">
        <v>50</v>
      </c>
      <c r="B55" s="8">
        <v>141.5</v>
      </c>
      <c r="C55" s="8">
        <v>143</v>
      </c>
      <c r="D55" s="8">
        <v>1500</v>
      </c>
      <c r="E55" s="8">
        <v>49.95</v>
      </c>
      <c r="F55" s="8">
        <v>303.04000000000002</v>
      </c>
      <c r="G55" s="8">
        <v>4545.6000000000004</v>
      </c>
      <c r="H55" s="8">
        <v>0</v>
      </c>
      <c r="I55" s="8">
        <v>0</v>
      </c>
      <c r="J55" s="8">
        <v>0</v>
      </c>
      <c r="K55" s="8">
        <v>4545.6000000000004</v>
      </c>
      <c r="L55" s="8">
        <v>0</v>
      </c>
      <c r="M55" s="2"/>
      <c r="N55" s="6">
        <v>50</v>
      </c>
      <c r="O55" s="6">
        <v>136.5</v>
      </c>
      <c r="P55" s="6">
        <v>136.5</v>
      </c>
      <c r="Q55" s="6">
        <v>0</v>
      </c>
      <c r="R55" s="6">
        <v>49.89</v>
      </c>
      <c r="S55" s="6">
        <v>287.08999999999997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68.210999999999999</v>
      </c>
      <c r="AC55" s="6">
        <v>69.25</v>
      </c>
      <c r="AD55" s="6">
        <v>1039</v>
      </c>
      <c r="AE55" s="6">
        <v>49.94</v>
      </c>
      <c r="AF55" s="6">
        <v>287.07</v>
      </c>
      <c r="AG55" s="6">
        <v>3778.3</v>
      </c>
      <c r="AH55" s="6">
        <v>0</v>
      </c>
      <c r="AI55" s="6">
        <v>0</v>
      </c>
      <c r="AJ55" s="6">
        <v>0</v>
      </c>
      <c r="AK55" s="6">
        <v>3778.3</v>
      </c>
      <c r="AL55" s="6">
        <v>0</v>
      </c>
      <c r="AM55" s="2"/>
      <c r="AN55" s="6">
        <v>50</v>
      </c>
      <c r="AO55" s="6">
        <v>80.742999999999995</v>
      </c>
      <c r="AP55" s="6">
        <v>85.38</v>
      </c>
      <c r="AQ55" s="6">
        <v>4637</v>
      </c>
      <c r="AR55" s="6">
        <v>49.95</v>
      </c>
      <c r="AS55" s="6">
        <v>303.04000000000002</v>
      </c>
      <c r="AT55" s="6">
        <v>12233.72</v>
      </c>
      <c r="AU55" s="6">
        <v>0</v>
      </c>
      <c r="AV55" s="6">
        <v>0</v>
      </c>
      <c r="AW55" s="6">
        <v>0</v>
      </c>
      <c r="AX55" s="6">
        <v>12233.72</v>
      </c>
      <c r="AY55" s="6">
        <v>0</v>
      </c>
      <c r="AZ55" s="2"/>
      <c r="BA55" s="6">
        <v>50</v>
      </c>
      <c r="BB55" s="6">
        <v>136.5</v>
      </c>
      <c r="BC55" s="6">
        <v>136.97</v>
      </c>
      <c r="BD55" s="6">
        <v>470</v>
      </c>
      <c r="BE55" s="6">
        <v>49.92</v>
      </c>
      <c r="BF55" s="6">
        <v>303.04000000000002</v>
      </c>
      <c r="BG55" s="6">
        <v>1709.15</v>
      </c>
      <c r="BH55" s="6">
        <v>0</v>
      </c>
      <c r="BI55" s="6">
        <v>0</v>
      </c>
      <c r="BJ55" s="6">
        <v>0</v>
      </c>
      <c r="BK55" s="6">
        <v>1709.15</v>
      </c>
      <c r="BL55" s="6">
        <v>0</v>
      </c>
      <c r="BM55" s="2"/>
      <c r="BN55" s="6">
        <v>50</v>
      </c>
      <c r="BO55" s="6">
        <v>141.5</v>
      </c>
      <c r="BP55" s="6">
        <v>141.69</v>
      </c>
      <c r="BQ55" s="6">
        <v>190</v>
      </c>
      <c r="BR55" s="6">
        <v>49.92</v>
      </c>
      <c r="BS55" s="6">
        <v>204.77</v>
      </c>
      <c r="BT55" s="6">
        <v>690.93</v>
      </c>
      <c r="BU55" s="6">
        <v>0</v>
      </c>
      <c r="BV55" s="6">
        <v>0</v>
      </c>
      <c r="BW55" s="6">
        <v>0</v>
      </c>
      <c r="BX55" s="6">
        <v>690.93</v>
      </c>
      <c r="BY55" s="6">
        <v>0</v>
      </c>
      <c r="BZ55" s="2"/>
      <c r="CA55" s="6">
        <v>50</v>
      </c>
      <c r="CB55" s="6">
        <v>96.281000000000006</v>
      </c>
      <c r="CC55" s="6">
        <v>96.75</v>
      </c>
      <c r="CD55" s="6">
        <v>469</v>
      </c>
      <c r="CE55" s="6">
        <v>49.89</v>
      </c>
      <c r="CF55" s="6">
        <v>139.99</v>
      </c>
      <c r="CG55" s="6">
        <v>2131.89</v>
      </c>
      <c r="CH55" s="6">
        <v>0</v>
      </c>
      <c r="CI55" s="6">
        <v>0</v>
      </c>
      <c r="CJ55" s="6">
        <v>0</v>
      </c>
      <c r="CK55" s="6">
        <v>2131.89</v>
      </c>
      <c r="CL55" s="6">
        <v>0</v>
      </c>
    </row>
    <row r="56" spans="1:90" x14ac:dyDescent="0.2">
      <c r="A56" s="8">
        <v>51</v>
      </c>
      <c r="B56" s="8">
        <v>141.5</v>
      </c>
      <c r="C56" s="8">
        <v>139.79</v>
      </c>
      <c r="D56" s="8">
        <v>-1710</v>
      </c>
      <c r="E56" s="8">
        <v>49.92</v>
      </c>
      <c r="F56" s="8">
        <v>303.04000000000002</v>
      </c>
      <c r="G56" s="8">
        <v>-7772.98</v>
      </c>
      <c r="H56" s="8">
        <v>0</v>
      </c>
      <c r="I56" s="8">
        <v>0</v>
      </c>
      <c r="J56" s="8">
        <v>0</v>
      </c>
      <c r="K56" s="8">
        <v>-7772.98</v>
      </c>
      <c r="L56" s="8">
        <v>0</v>
      </c>
      <c r="M56" s="2"/>
      <c r="N56" s="6">
        <v>51</v>
      </c>
      <c r="O56" s="6">
        <v>136.5</v>
      </c>
      <c r="P56" s="6">
        <v>137.38</v>
      </c>
      <c r="Q56" s="6">
        <v>880</v>
      </c>
      <c r="R56" s="6">
        <v>49.94</v>
      </c>
      <c r="S56" s="6">
        <v>289.52999999999997</v>
      </c>
      <c r="T56" s="6">
        <v>3200.1</v>
      </c>
      <c r="U56" s="6">
        <v>0</v>
      </c>
      <c r="V56" s="6">
        <v>0</v>
      </c>
      <c r="W56" s="6">
        <v>0</v>
      </c>
      <c r="X56" s="6">
        <v>3200.1</v>
      </c>
      <c r="Y56" s="6">
        <v>0</v>
      </c>
      <c r="Z56" s="2"/>
      <c r="AA56" s="6">
        <v>51</v>
      </c>
      <c r="AB56" s="6">
        <v>68.210999999999999</v>
      </c>
      <c r="AC56" s="6">
        <v>68.78</v>
      </c>
      <c r="AD56" s="6">
        <v>569</v>
      </c>
      <c r="AE56" s="6">
        <v>49.95</v>
      </c>
      <c r="AF56" s="6">
        <v>300.04000000000002</v>
      </c>
      <c r="AG56" s="6">
        <v>1707.23</v>
      </c>
      <c r="AH56" s="6">
        <v>0</v>
      </c>
      <c r="AI56" s="6">
        <v>0</v>
      </c>
      <c r="AJ56" s="6">
        <v>0</v>
      </c>
      <c r="AK56" s="6">
        <v>1707.23</v>
      </c>
      <c r="AL56" s="6">
        <v>0</v>
      </c>
      <c r="AM56" s="2"/>
      <c r="AN56" s="6">
        <v>51</v>
      </c>
      <c r="AO56" s="6">
        <v>87</v>
      </c>
      <c r="AP56" s="6">
        <v>85.44</v>
      </c>
      <c r="AQ56" s="6">
        <v>-1560</v>
      </c>
      <c r="AR56" s="6">
        <v>49.94</v>
      </c>
      <c r="AS56" s="6">
        <v>303.04000000000002</v>
      </c>
      <c r="AT56" s="6">
        <v>-7091.14</v>
      </c>
      <c r="AU56" s="6">
        <v>0</v>
      </c>
      <c r="AV56" s="6">
        <v>0</v>
      </c>
      <c r="AW56" s="6">
        <v>0</v>
      </c>
      <c r="AX56" s="6">
        <v>-7091.14</v>
      </c>
      <c r="AY56" s="6">
        <v>0</v>
      </c>
      <c r="AZ56" s="2"/>
      <c r="BA56" s="6">
        <v>51</v>
      </c>
      <c r="BB56" s="6">
        <v>136.5</v>
      </c>
      <c r="BC56" s="6">
        <v>138.69</v>
      </c>
      <c r="BD56" s="6">
        <v>2190</v>
      </c>
      <c r="BE56" s="6">
        <v>49.93</v>
      </c>
      <c r="BF56" s="6">
        <v>303.04000000000002</v>
      </c>
      <c r="BG56" s="6">
        <v>7963.89</v>
      </c>
      <c r="BH56" s="6">
        <v>0</v>
      </c>
      <c r="BI56" s="6">
        <v>0</v>
      </c>
      <c r="BJ56" s="6">
        <v>0</v>
      </c>
      <c r="BK56" s="6">
        <v>7963.89</v>
      </c>
      <c r="BL56" s="6">
        <v>0</v>
      </c>
      <c r="BM56" s="2"/>
      <c r="BN56" s="6">
        <v>51</v>
      </c>
      <c r="BO56" s="6">
        <v>141.5</v>
      </c>
      <c r="BP56" s="6">
        <v>142.06</v>
      </c>
      <c r="BQ56" s="6">
        <v>560</v>
      </c>
      <c r="BR56" s="6">
        <v>49.93</v>
      </c>
      <c r="BS56" s="6">
        <v>274.01</v>
      </c>
      <c r="BT56" s="6">
        <v>2036.43</v>
      </c>
      <c r="BU56" s="6">
        <v>0</v>
      </c>
      <c r="BV56" s="6">
        <v>0</v>
      </c>
      <c r="BW56" s="6">
        <v>0</v>
      </c>
      <c r="BX56" s="6">
        <v>2036.43</v>
      </c>
      <c r="BY56" s="6">
        <v>0</v>
      </c>
      <c r="BZ56" s="2"/>
      <c r="CA56" s="6">
        <v>51</v>
      </c>
      <c r="CB56" s="6">
        <v>96.281000000000006</v>
      </c>
      <c r="CC56" s="6">
        <v>97.18</v>
      </c>
      <c r="CD56" s="6">
        <v>899</v>
      </c>
      <c r="CE56" s="6">
        <v>49.88</v>
      </c>
      <c r="CF56" s="6">
        <v>178.11</v>
      </c>
      <c r="CG56" s="6">
        <v>4086.49</v>
      </c>
      <c r="CH56" s="6">
        <v>0</v>
      </c>
      <c r="CI56" s="6">
        <v>0</v>
      </c>
      <c r="CJ56" s="6">
        <v>0</v>
      </c>
      <c r="CK56" s="6">
        <v>4086.49</v>
      </c>
      <c r="CL56" s="6">
        <v>0</v>
      </c>
    </row>
    <row r="57" spans="1:90" x14ac:dyDescent="0.2">
      <c r="A57" s="8">
        <v>52</v>
      </c>
      <c r="B57" s="8">
        <v>141.5</v>
      </c>
      <c r="C57" s="8">
        <v>138.78</v>
      </c>
      <c r="D57" s="8">
        <v>-2720</v>
      </c>
      <c r="E57" s="8">
        <v>49.95</v>
      </c>
      <c r="F57" s="8">
        <v>303.04000000000002</v>
      </c>
      <c r="G57" s="8">
        <v>-8242.69</v>
      </c>
      <c r="H57" s="8">
        <v>0</v>
      </c>
      <c r="I57" s="8">
        <v>0</v>
      </c>
      <c r="J57" s="8">
        <v>0</v>
      </c>
      <c r="K57" s="8">
        <v>-8242.69</v>
      </c>
      <c r="L57" s="8">
        <v>0</v>
      </c>
      <c r="M57" s="2"/>
      <c r="N57" s="6">
        <v>52</v>
      </c>
      <c r="O57" s="6">
        <v>136.5</v>
      </c>
      <c r="P57" s="6">
        <v>137.66</v>
      </c>
      <c r="Q57" s="6">
        <v>1160</v>
      </c>
      <c r="R57" s="6">
        <v>49.99</v>
      </c>
      <c r="S57" s="6">
        <v>282</v>
      </c>
      <c r="T57" s="6">
        <v>3271.2</v>
      </c>
      <c r="U57" s="6">
        <v>0</v>
      </c>
      <c r="V57" s="6">
        <v>0</v>
      </c>
      <c r="W57" s="6">
        <v>0</v>
      </c>
      <c r="X57" s="6">
        <v>3271.2</v>
      </c>
      <c r="Y57" s="6">
        <v>0</v>
      </c>
      <c r="Z57" s="2"/>
      <c r="AA57" s="6">
        <v>52</v>
      </c>
      <c r="AB57" s="6">
        <v>68.210999999999999</v>
      </c>
      <c r="AC57" s="6">
        <v>69.13</v>
      </c>
      <c r="AD57" s="6">
        <v>919</v>
      </c>
      <c r="AE57" s="6">
        <v>49.99</v>
      </c>
      <c r="AF57" s="6">
        <v>287.08</v>
      </c>
      <c r="AG57" s="6">
        <v>2638.27</v>
      </c>
      <c r="AH57" s="6">
        <v>0</v>
      </c>
      <c r="AI57" s="6">
        <v>0</v>
      </c>
      <c r="AJ57" s="6">
        <v>0</v>
      </c>
      <c r="AK57" s="6">
        <v>2638.27</v>
      </c>
      <c r="AL57" s="6">
        <v>0</v>
      </c>
      <c r="AM57" s="2"/>
      <c r="AN57" s="6">
        <v>52</v>
      </c>
      <c r="AO57" s="6">
        <v>93.25</v>
      </c>
      <c r="AP57" s="6">
        <v>91.97</v>
      </c>
      <c r="AQ57" s="6">
        <v>-1280</v>
      </c>
      <c r="AR57" s="6">
        <v>49.91</v>
      </c>
      <c r="AS57" s="6">
        <v>303.04000000000002</v>
      </c>
      <c r="AT57" s="6">
        <v>-5818.37</v>
      </c>
      <c r="AU57" s="6">
        <v>0</v>
      </c>
      <c r="AV57" s="6">
        <v>0</v>
      </c>
      <c r="AW57" s="6">
        <v>0</v>
      </c>
      <c r="AX57" s="6">
        <v>-5818.37</v>
      </c>
      <c r="AY57" s="6">
        <v>0</v>
      </c>
      <c r="AZ57" s="2"/>
      <c r="BA57" s="6">
        <v>52</v>
      </c>
      <c r="BB57" s="6">
        <v>136.5</v>
      </c>
      <c r="BC57" s="6">
        <v>136.82</v>
      </c>
      <c r="BD57" s="6">
        <v>320</v>
      </c>
      <c r="BE57" s="6">
        <v>49.96</v>
      </c>
      <c r="BF57" s="6">
        <v>303.04000000000002</v>
      </c>
      <c r="BG57" s="6">
        <v>969.73</v>
      </c>
      <c r="BH57" s="6">
        <v>0</v>
      </c>
      <c r="BI57" s="6">
        <v>0</v>
      </c>
      <c r="BJ57" s="6">
        <v>0</v>
      </c>
      <c r="BK57" s="6">
        <v>969.73</v>
      </c>
      <c r="BL57" s="6">
        <v>0</v>
      </c>
      <c r="BM57" s="2"/>
      <c r="BN57" s="6">
        <v>52</v>
      </c>
      <c r="BO57" s="6">
        <v>141.5</v>
      </c>
      <c r="BP57" s="6">
        <v>141.56</v>
      </c>
      <c r="BQ57" s="6">
        <v>60</v>
      </c>
      <c r="BR57" s="6">
        <v>49.95</v>
      </c>
      <c r="BS57" s="6">
        <v>263.63</v>
      </c>
      <c r="BT57" s="6">
        <v>158.18</v>
      </c>
      <c r="BU57" s="6">
        <v>0</v>
      </c>
      <c r="BV57" s="6">
        <v>0</v>
      </c>
      <c r="BW57" s="6">
        <v>0</v>
      </c>
      <c r="BX57" s="6">
        <v>158.18</v>
      </c>
      <c r="BY57" s="6">
        <v>0</v>
      </c>
      <c r="BZ57" s="2"/>
      <c r="CA57" s="6">
        <v>52</v>
      </c>
      <c r="CB57" s="6">
        <v>96.281000000000006</v>
      </c>
      <c r="CC57" s="6">
        <v>97.35</v>
      </c>
      <c r="CD57" s="6">
        <v>1069</v>
      </c>
      <c r="CE57" s="6">
        <v>49.93</v>
      </c>
      <c r="CF57" s="6">
        <v>181.68</v>
      </c>
      <c r="CG57" s="6">
        <v>3887.4</v>
      </c>
      <c r="CH57" s="6">
        <v>0</v>
      </c>
      <c r="CI57" s="6">
        <v>0</v>
      </c>
      <c r="CJ57" s="6">
        <v>0</v>
      </c>
      <c r="CK57" s="6">
        <v>3887.4</v>
      </c>
      <c r="CL57" s="6">
        <v>0</v>
      </c>
    </row>
    <row r="58" spans="1:90" x14ac:dyDescent="0.2">
      <c r="A58" s="8">
        <v>53</v>
      </c>
      <c r="B58" s="8">
        <v>141.5</v>
      </c>
      <c r="C58" s="8">
        <v>141.47</v>
      </c>
      <c r="D58" s="8">
        <v>-30</v>
      </c>
      <c r="E58" s="8">
        <v>50</v>
      </c>
      <c r="F58" s="8">
        <v>303.04000000000002</v>
      </c>
      <c r="G58" s="8">
        <v>-90.91</v>
      </c>
      <c r="H58" s="8">
        <v>0</v>
      </c>
      <c r="I58" s="8">
        <v>0</v>
      </c>
      <c r="J58" s="8">
        <v>0</v>
      </c>
      <c r="K58" s="8">
        <v>-90.91</v>
      </c>
      <c r="L58" s="8">
        <v>0</v>
      </c>
      <c r="M58" s="2"/>
      <c r="N58" s="6">
        <v>53</v>
      </c>
      <c r="O58" s="6">
        <v>136.5</v>
      </c>
      <c r="P58" s="6">
        <v>137.72</v>
      </c>
      <c r="Q58" s="6">
        <v>1220</v>
      </c>
      <c r="R58" s="6">
        <v>49.94</v>
      </c>
      <c r="S58" s="6">
        <v>255.36</v>
      </c>
      <c r="T58" s="6">
        <v>4436.51</v>
      </c>
      <c r="U58" s="6">
        <v>0</v>
      </c>
      <c r="V58" s="6">
        <v>0</v>
      </c>
      <c r="W58" s="6">
        <v>0</v>
      </c>
      <c r="X58" s="6">
        <v>4436.51</v>
      </c>
      <c r="Y58" s="6">
        <v>0</v>
      </c>
      <c r="Z58" s="2"/>
      <c r="AA58" s="6">
        <v>53</v>
      </c>
      <c r="AB58" s="6">
        <v>68.210999999999999</v>
      </c>
      <c r="AC58" s="6">
        <v>69.31</v>
      </c>
      <c r="AD58" s="6">
        <v>1099</v>
      </c>
      <c r="AE58" s="6">
        <v>49.99</v>
      </c>
      <c r="AF58" s="6">
        <v>265.07</v>
      </c>
      <c r="AG58" s="6">
        <v>2913.12</v>
      </c>
      <c r="AH58" s="6">
        <v>0</v>
      </c>
      <c r="AI58" s="6">
        <v>0</v>
      </c>
      <c r="AJ58" s="6">
        <v>0</v>
      </c>
      <c r="AK58" s="6">
        <v>2913.12</v>
      </c>
      <c r="AL58" s="6">
        <v>0</v>
      </c>
      <c r="AM58" s="2"/>
      <c r="AN58" s="6">
        <v>53</v>
      </c>
      <c r="AO58" s="6">
        <v>99.5</v>
      </c>
      <c r="AP58" s="6">
        <v>103.56</v>
      </c>
      <c r="AQ58" s="6">
        <v>4060</v>
      </c>
      <c r="AR58" s="6">
        <v>49.95</v>
      </c>
      <c r="AS58" s="6">
        <v>209.42</v>
      </c>
      <c r="AT58" s="6">
        <v>8502.4500000000007</v>
      </c>
      <c r="AU58" s="6">
        <v>0</v>
      </c>
      <c r="AV58" s="6">
        <v>0</v>
      </c>
      <c r="AW58" s="6">
        <v>0</v>
      </c>
      <c r="AX58" s="6">
        <v>8502.4500000000007</v>
      </c>
      <c r="AY58" s="6">
        <v>0</v>
      </c>
      <c r="AZ58" s="2"/>
      <c r="BA58" s="6">
        <v>53</v>
      </c>
      <c r="BB58" s="6">
        <v>136.5</v>
      </c>
      <c r="BC58" s="6">
        <v>136.35</v>
      </c>
      <c r="BD58" s="6">
        <v>-150</v>
      </c>
      <c r="BE58" s="6">
        <v>50</v>
      </c>
      <c r="BF58" s="6">
        <v>258.51</v>
      </c>
      <c r="BG58" s="6">
        <v>-387.77</v>
      </c>
      <c r="BH58" s="6">
        <v>0</v>
      </c>
      <c r="BI58" s="6">
        <v>0</v>
      </c>
      <c r="BJ58" s="6">
        <v>0</v>
      </c>
      <c r="BK58" s="6">
        <v>-387.77</v>
      </c>
      <c r="BL58" s="6">
        <v>0</v>
      </c>
      <c r="BM58" s="2"/>
      <c r="BN58" s="6">
        <v>53</v>
      </c>
      <c r="BO58" s="6">
        <v>141.5</v>
      </c>
      <c r="BP58" s="6">
        <v>142.03</v>
      </c>
      <c r="BQ58" s="6">
        <v>530</v>
      </c>
      <c r="BR58" s="6">
        <v>49.97</v>
      </c>
      <c r="BS58" s="6">
        <v>204.78</v>
      </c>
      <c r="BT58" s="6">
        <v>1085.33</v>
      </c>
      <c r="BU58" s="6">
        <v>0</v>
      </c>
      <c r="BV58" s="6">
        <v>0</v>
      </c>
      <c r="BW58" s="6">
        <v>0</v>
      </c>
      <c r="BX58" s="6">
        <v>1085.33</v>
      </c>
      <c r="BY58" s="6">
        <v>0</v>
      </c>
      <c r="BZ58" s="2"/>
      <c r="CA58" s="6">
        <v>53</v>
      </c>
      <c r="CB58" s="6">
        <v>96.281000000000006</v>
      </c>
      <c r="CC58" s="6">
        <v>96.82</v>
      </c>
      <c r="CD58" s="6">
        <v>539</v>
      </c>
      <c r="CE58" s="6">
        <v>49.98</v>
      </c>
      <c r="CF58" s="6">
        <v>169.93</v>
      </c>
      <c r="CG58" s="6">
        <v>915.92</v>
      </c>
      <c r="CH58" s="6">
        <v>0</v>
      </c>
      <c r="CI58" s="6">
        <v>0</v>
      </c>
      <c r="CJ58" s="6">
        <v>0</v>
      </c>
      <c r="CK58" s="6">
        <v>915.92</v>
      </c>
      <c r="CL58" s="6">
        <v>0</v>
      </c>
    </row>
    <row r="59" spans="1:90" x14ac:dyDescent="0.2">
      <c r="A59" s="8">
        <v>54</v>
      </c>
      <c r="B59" s="8">
        <v>141.5</v>
      </c>
      <c r="C59" s="8">
        <v>139.12</v>
      </c>
      <c r="D59" s="8">
        <v>-2380</v>
      </c>
      <c r="E59" s="8">
        <v>49.94</v>
      </c>
      <c r="F59" s="8">
        <v>303.04000000000002</v>
      </c>
      <c r="G59" s="8">
        <v>-10818.53</v>
      </c>
      <c r="H59" s="8">
        <v>0</v>
      </c>
      <c r="I59" s="8">
        <v>0</v>
      </c>
      <c r="J59" s="8">
        <v>0</v>
      </c>
      <c r="K59" s="8">
        <v>-10818.53</v>
      </c>
      <c r="L59" s="8">
        <v>0</v>
      </c>
      <c r="M59" s="2"/>
      <c r="N59" s="6">
        <v>54</v>
      </c>
      <c r="O59" s="6">
        <v>136.5</v>
      </c>
      <c r="P59" s="6">
        <v>138.38</v>
      </c>
      <c r="Q59" s="6">
        <v>1880</v>
      </c>
      <c r="R59" s="6">
        <v>49.95</v>
      </c>
      <c r="S59" s="6">
        <v>255.33</v>
      </c>
      <c r="T59" s="6">
        <v>4800.2</v>
      </c>
      <c r="U59" s="6">
        <v>0</v>
      </c>
      <c r="V59" s="6">
        <v>0</v>
      </c>
      <c r="W59" s="6">
        <v>0</v>
      </c>
      <c r="X59" s="6">
        <v>4800.2</v>
      </c>
      <c r="Y59" s="6">
        <v>0</v>
      </c>
      <c r="Z59" s="2"/>
      <c r="AA59" s="6">
        <v>54</v>
      </c>
      <c r="AB59" s="6">
        <v>68.210999999999999</v>
      </c>
      <c r="AC59" s="6">
        <v>68.63</v>
      </c>
      <c r="AD59" s="6">
        <v>419</v>
      </c>
      <c r="AE59" s="6">
        <v>49.99</v>
      </c>
      <c r="AF59" s="6">
        <v>284.63</v>
      </c>
      <c r="AG59" s="6">
        <v>1192.5999999999999</v>
      </c>
      <c r="AH59" s="6">
        <v>0</v>
      </c>
      <c r="AI59" s="6">
        <v>0</v>
      </c>
      <c r="AJ59" s="6">
        <v>0</v>
      </c>
      <c r="AK59" s="6">
        <v>1192.5999999999999</v>
      </c>
      <c r="AL59" s="6">
        <v>0</v>
      </c>
      <c r="AM59" s="2"/>
      <c r="AN59" s="6">
        <v>54</v>
      </c>
      <c r="AO59" s="6">
        <v>105.75</v>
      </c>
      <c r="AP59" s="6">
        <v>107.38</v>
      </c>
      <c r="AQ59" s="6">
        <v>1630</v>
      </c>
      <c r="AR59" s="6">
        <v>49.97</v>
      </c>
      <c r="AS59" s="6">
        <v>209.26</v>
      </c>
      <c r="AT59" s="6">
        <v>3410.94</v>
      </c>
      <c r="AU59" s="6">
        <v>0</v>
      </c>
      <c r="AV59" s="6">
        <v>0</v>
      </c>
      <c r="AW59" s="6">
        <v>0</v>
      </c>
      <c r="AX59" s="6">
        <v>3410.94</v>
      </c>
      <c r="AY59" s="6">
        <v>0</v>
      </c>
      <c r="AZ59" s="2"/>
      <c r="BA59" s="6">
        <v>54</v>
      </c>
      <c r="BB59" s="6">
        <v>136.5</v>
      </c>
      <c r="BC59" s="6">
        <v>137.88</v>
      </c>
      <c r="BD59" s="6">
        <v>1380</v>
      </c>
      <c r="BE59" s="6">
        <v>49.98</v>
      </c>
      <c r="BF59" s="6">
        <v>286.93</v>
      </c>
      <c r="BG59" s="6">
        <v>3959.63</v>
      </c>
      <c r="BH59" s="6">
        <v>0</v>
      </c>
      <c r="BI59" s="6">
        <v>0</v>
      </c>
      <c r="BJ59" s="6">
        <v>0</v>
      </c>
      <c r="BK59" s="6">
        <v>3959.63</v>
      </c>
      <c r="BL59" s="6">
        <v>0</v>
      </c>
      <c r="BM59" s="2"/>
      <c r="BN59" s="6">
        <v>54</v>
      </c>
      <c r="BO59" s="6">
        <v>141.5</v>
      </c>
      <c r="BP59" s="6">
        <v>143.32</v>
      </c>
      <c r="BQ59" s="6">
        <v>1820</v>
      </c>
      <c r="BR59" s="6">
        <v>49.96</v>
      </c>
      <c r="BS59" s="6">
        <v>204.79</v>
      </c>
      <c r="BT59" s="6">
        <v>3727.18</v>
      </c>
      <c r="BU59" s="6">
        <v>0</v>
      </c>
      <c r="BV59" s="6">
        <v>0</v>
      </c>
      <c r="BW59" s="6">
        <v>0</v>
      </c>
      <c r="BX59" s="6">
        <v>3727.18</v>
      </c>
      <c r="BY59" s="6">
        <v>0</v>
      </c>
      <c r="BZ59" s="2"/>
      <c r="CA59" s="6">
        <v>54</v>
      </c>
      <c r="CB59" s="6">
        <v>96.281000000000006</v>
      </c>
      <c r="CC59" s="6">
        <v>96.72</v>
      </c>
      <c r="CD59" s="6">
        <v>439</v>
      </c>
      <c r="CE59" s="6">
        <v>49.98</v>
      </c>
      <c r="CF59" s="6">
        <v>181.49</v>
      </c>
      <c r="CG59" s="6">
        <v>796.74</v>
      </c>
      <c r="CH59" s="6">
        <v>0</v>
      </c>
      <c r="CI59" s="6">
        <v>0</v>
      </c>
      <c r="CJ59" s="6">
        <v>0</v>
      </c>
      <c r="CK59" s="6">
        <v>796.74</v>
      </c>
      <c r="CL59" s="6">
        <v>0</v>
      </c>
    </row>
    <row r="60" spans="1:90" x14ac:dyDescent="0.2">
      <c r="A60" s="8">
        <v>55</v>
      </c>
      <c r="B60" s="8">
        <v>141.5</v>
      </c>
      <c r="C60" s="8">
        <v>139.53</v>
      </c>
      <c r="D60" s="8">
        <v>-1970</v>
      </c>
      <c r="E60" s="8">
        <v>49.93</v>
      </c>
      <c r="F60" s="8">
        <v>303.04000000000002</v>
      </c>
      <c r="G60" s="8">
        <v>-8954.83</v>
      </c>
      <c r="H60" s="8">
        <v>0</v>
      </c>
      <c r="I60" s="8">
        <v>0</v>
      </c>
      <c r="J60" s="8">
        <v>0</v>
      </c>
      <c r="K60" s="8">
        <v>-8954.83</v>
      </c>
      <c r="L60" s="8">
        <v>0</v>
      </c>
      <c r="M60" s="2"/>
      <c r="N60" s="6">
        <v>55</v>
      </c>
      <c r="O60" s="6">
        <v>136.5</v>
      </c>
      <c r="P60" s="6">
        <v>138.25</v>
      </c>
      <c r="Q60" s="6">
        <v>1750</v>
      </c>
      <c r="R60" s="6">
        <v>49.91</v>
      </c>
      <c r="S60" s="6">
        <v>255.04</v>
      </c>
      <c r="T60" s="6">
        <v>6363.84</v>
      </c>
      <c r="U60" s="6">
        <v>0</v>
      </c>
      <c r="V60" s="6">
        <v>0</v>
      </c>
      <c r="W60" s="6">
        <v>0</v>
      </c>
      <c r="X60" s="6">
        <v>6363.84</v>
      </c>
      <c r="Y60" s="6">
        <v>0</v>
      </c>
      <c r="Z60" s="2"/>
      <c r="AA60" s="6">
        <v>55</v>
      </c>
      <c r="AB60" s="6">
        <v>68.210999999999999</v>
      </c>
      <c r="AC60" s="6">
        <v>68.97</v>
      </c>
      <c r="AD60" s="6">
        <v>759</v>
      </c>
      <c r="AE60" s="6">
        <v>49.99</v>
      </c>
      <c r="AF60" s="6">
        <v>300.08999999999997</v>
      </c>
      <c r="AG60" s="6">
        <v>2277.6799999999998</v>
      </c>
      <c r="AH60" s="6">
        <v>0</v>
      </c>
      <c r="AI60" s="6">
        <v>0</v>
      </c>
      <c r="AJ60" s="6">
        <v>0</v>
      </c>
      <c r="AK60" s="6">
        <v>2277.6799999999998</v>
      </c>
      <c r="AL60" s="6">
        <v>0</v>
      </c>
      <c r="AM60" s="2"/>
      <c r="AN60" s="6">
        <v>55</v>
      </c>
      <c r="AO60" s="6">
        <v>115.75</v>
      </c>
      <c r="AP60" s="6">
        <v>113.35</v>
      </c>
      <c r="AQ60" s="6">
        <v>-2400</v>
      </c>
      <c r="AR60" s="6">
        <v>49.97</v>
      </c>
      <c r="AS60" s="6">
        <v>250.1</v>
      </c>
      <c r="AT60" s="6">
        <v>-6002.4</v>
      </c>
      <c r="AU60" s="6">
        <v>0</v>
      </c>
      <c r="AV60" s="6">
        <v>0</v>
      </c>
      <c r="AW60" s="6">
        <v>0</v>
      </c>
      <c r="AX60" s="6">
        <v>-6002.4</v>
      </c>
      <c r="AY60" s="6">
        <v>0</v>
      </c>
      <c r="AZ60" s="2"/>
      <c r="BA60" s="6">
        <v>55</v>
      </c>
      <c r="BB60" s="6">
        <v>136.5</v>
      </c>
      <c r="BC60" s="6">
        <v>137.63</v>
      </c>
      <c r="BD60" s="6">
        <v>1130</v>
      </c>
      <c r="BE60" s="6">
        <v>49.99</v>
      </c>
      <c r="BF60" s="6">
        <v>303.04000000000002</v>
      </c>
      <c r="BG60" s="6">
        <v>3424.35</v>
      </c>
      <c r="BH60" s="6">
        <v>0</v>
      </c>
      <c r="BI60" s="6">
        <v>0</v>
      </c>
      <c r="BJ60" s="6">
        <v>0</v>
      </c>
      <c r="BK60" s="6">
        <v>3424.35</v>
      </c>
      <c r="BL60" s="6">
        <v>0</v>
      </c>
      <c r="BM60" s="2"/>
      <c r="BN60" s="6">
        <v>55</v>
      </c>
      <c r="BO60" s="6">
        <v>141.5</v>
      </c>
      <c r="BP60" s="6">
        <v>140.53</v>
      </c>
      <c r="BQ60" s="6">
        <v>-970</v>
      </c>
      <c r="BR60" s="6">
        <v>49.92</v>
      </c>
      <c r="BS60" s="6">
        <v>282.93</v>
      </c>
      <c r="BT60" s="6">
        <v>-4409.2299999999996</v>
      </c>
      <c r="BU60" s="6">
        <v>0</v>
      </c>
      <c r="BV60" s="6">
        <v>0</v>
      </c>
      <c r="BW60" s="6">
        <v>0</v>
      </c>
      <c r="BX60" s="6">
        <v>-4409.2299999999996</v>
      </c>
      <c r="BY60" s="6">
        <v>0</v>
      </c>
      <c r="BZ60" s="2"/>
      <c r="CA60" s="6">
        <v>55</v>
      </c>
      <c r="CB60" s="6">
        <v>96.281000000000006</v>
      </c>
      <c r="CC60" s="6">
        <v>96.26</v>
      </c>
      <c r="CD60" s="6">
        <v>-21</v>
      </c>
      <c r="CE60" s="6">
        <v>50.02</v>
      </c>
      <c r="CF60" s="6">
        <v>260.92</v>
      </c>
      <c r="CG60" s="6">
        <v>-54.79</v>
      </c>
      <c r="CH60" s="6">
        <v>0</v>
      </c>
      <c r="CI60" s="6">
        <v>0</v>
      </c>
      <c r="CJ60" s="6">
        <v>0</v>
      </c>
      <c r="CK60" s="6">
        <v>-54.79</v>
      </c>
      <c r="CL60" s="6">
        <v>0</v>
      </c>
    </row>
    <row r="61" spans="1:90" x14ac:dyDescent="0.2">
      <c r="A61" s="8">
        <v>56</v>
      </c>
      <c r="B61" s="8">
        <v>141.5</v>
      </c>
      <c r="C61" s="8">
        <v>140.53</v>
      </c>
      <c r="D61" s="8">
        <v>-970</v>
      </c>
      <c r="E61" s="8">
        <v>49.95</v>
      </c>
      <c r="F61" s="8">
        <v>303.04000000000002</v>
      </c>
      <c r="G61" s="8">
        <v>-2939.49</v>
      </c>
      <c r="H61" s="8">
        <v>0</v>
      </c>
      <c r="I61" s="8">
        <v>0</v>
      </c>
      <c r="J61" s="8">
        <v>0</v>
      </c>
      <c r="K61" s="8">
        <v>-2939.49</v>
      </c>
      <c r="L61" s="8">
        <v>0</v>
      </c>
      <c r="M61" s="2"/>
      <c r="N61" s="6">
        <v>56</v>
      </c>
      <c r="O61" s="6">
        <v>136.5</v>
      </c>
      <c r="P61" s="6">
        <v>138.22</v>
      </c>
      <c r="Q61" s="6">
        <v>1720</v>
      </c>
      <c r="R61" s="6">
        <v>49.96</v>
      </c>
      <c r="S61" s="6">
        <v>272.32</v>
      </c>
      <c r="T61" s="6">
        <v>4683.8999999999996</v>
      </c>
      <c r="U61" s="6">
        <v>0</v>
      </c>
      <c r="V61" s="6">
        <v>0</v>
      </c>
      <c r="W61" s="6">
        <v>0</v>
      </c>
      <c r="X61" s="6">
        <v>4683.8999999999996</v>
      </c>
      <c r="Y61" s="6">
        <v>0</v>
      </c>
      <c r="Z61" s="2"/>
      <c r="AA61" s="6">
        <v>56</v>
      </c>
      <c r="AB61" s="6">
        <v>68.210999999999999</v>
      </c>
      <c r="AC61" s="6">
        <v>68.94</v>
      </c>
      <c r="AD61" s="6">
        <v>729</v>
      </c>
      <c r="AE61" s="6">
        <v>50</v>
      </c>
      <c r="AF61" s="6">
        <v>303.04000000000002</v>
      </c>
      <c r="AG61" s="6">
        <v>2209.16</v>
      </c>
      <c r="AH61" s="6">
        <v>0</v>
      </c>
      <c r="AI61" s="6">
        <v>0</v>
      </c>
      <c r="AJ61" s="6">
        <v>0</v>
      </c>
      <c r="AK61" s="6">
        <v>2209.16</v>
      </c>
      <c r="AL61" s="6">
        <v>0</v>
      </c>
      <c r="AM61" s="2"/>
      <c r="AN61" s="6">
        <v>56</v>
      </c>
      <c r="AO61" s="6">
        <v>125.75</v>
      </c>
      <c r="AP61" s="6">
        <v>129.84</v>
      </c>
      <c r="AQ61" s="6">
        <v>4090</v>
      </c>
      <c r="AR61" s="6">
        <v>49.94</v>
      </c>
      <c r="AS61" s="6">
        <v>294.06</v>
      </c>
      <c r="AT61" s="6">
        <v>14873.2</v>
      </c>
      <c r="AU61" s="6">
        <v>0</v>
      </c>
      <c r="AV61" s="6">
        <v>0</v>
      </c>
      <c r="AW61" s="6">
        <v>0</v>
      </c>
      <c r="AX61" s="6">
        <v>14873.2</v>
      </c>
      <c r="AY61" s="6">
        <v>0</v>
      </c>
      <c r="AZ61" s="2"/>
      <c r="BA61" s="6">
        <v>56</v>
      </c>
      <c r="BB61" s="6">
        <v>136.5</v>
      </c>
      <c r="BC61" s="6">
        <v>137.88</v>
      </c>
      <c r="BD61" s="6">
        <v>1380</v>
      </c>
      <c r="BE61" s="6">
        <v>49.98</v>
      </c>
      <c r="BF61" s="6">
        <v>303.04000000000002</v>
      </c>
      <c r="BG61" s="6">
        <v>4181.95</v>
      </c>
      <c r="BH61" s="6">
        <v>0</v>
      </c>
      <c r="BI61" s="6">
        <v>0</v>
      </c>
      <c r="BJ61" s="6">
        <v>0</v>
      </c>
      <c r="BK61" s="6">
        <v>4181.95</v>
      </c>
      <c r="BL61" s="6">
        <v>0</v>
      </c>
      <c r="BM61" s="2"/>
      <c r="BN61" s="6">
        <v>56</v>
      </c>
      <c r="BO61" s="6">
        <v>141.5</v>
      </c>
      <c r="BP61" s="6">
        <v>140.94</v>
      </c>
      <c r="BQ61" s="6">
        <v>-560</v>
      </c>
      <c r="BR61" s="6">
        <v>49.91</v>
      </c>
      <c r="BS61" s="6">
        <v>282.93</v>
      </c>
      <c r="BT61" s="6">
        <v>-2545.54</v>
      </c>
      <c r="BU61" s="6">
        <v>0</v>
      </c>
      <c r="BV61" s="6">
        <v>0</v>
      </c>
      <c r="BW61" s="6">
        <v>0</v>
      </c>
      <c r="BX61" s="6">
        <v>-2545.54</v>
      </c>
      <c r="BY61" s="6">
        <v>0</v>
      </c>
      <c r="BZ61" s="2"/>
      <c r="CA61" s="6">
        <v>56</v>
      </c>
      <c r="CB61" s="6">
        <v>96.281000000000006</v>
      </c>
      <c r="CC61" s="6">
        <v>95.56</v>
      </c>
      <c r="CD61" s="6">
        <v>-721</v>
      </c>
      <c r="CE61" s="6">
        <v>50.01</v>
      </c>
      <c r="CF61" s="6">
        <v>270.02</v>
      </c>
      <c r="CG61" s="6">
        <v>-1946.84</v>
      </c>
      <c r="CH61" s="6">
        <v>0</v>
      </c>
      <c r="CI61" s="6">
        <v>0</v>
      </c>
      <c r="CJ61" s="6">
        <v>0</v>
      </c>
      <c r="CK61" s="6">
        <v>-1946.84</v>
      </c>
      <c r="CL61" s="6">
        <v>0</v>
      </c>
    </row>
    <row r="62" spans="1:90" x14ac:dyDescent="0.2">
      <c r="A62" s="8">
        <v>57</v>
      </c>
      <c r="B62" s="8">
        <v>141.5</v>
      </c>
      <c r="C62" s="8">
        <v>141.78</v>
      </c>
      <c r="D62" s="8">
        <v>280</v>
      </c>
      <c r="E62" s="8">
        <v>49.96</v>
      </c>
      <c r="F62" s="8">
        <v>303.04000000000002</v>
      </c>
      <c r="G62" s="8">
        <v>848.51</v>
      </c>
      <c r="H62" s="8">
        <v>0</v>
      </c>
      <c r="I62" s="8">
        <v>0</v>
      </c>
      <c r="J62" s="8">
        <v>0</v>
      </c>
      <c r="K62" s="8">
        <v>848.51</v>
      </c>
      <c r="L62" s="8">
        <v>0</v>
      </c>
      <c r="M62" s="2"/>
      <c r="N62" s="6">
        <v>57</v>
      </c>
      <c r="O62" s="6">
        <v>136.5</v>
      </c>
      <c r="P62" s="6">
        <v>138.25</v>
      </c>
      <c r="Q62" s="6">
        <v>1750</v>
      </c>
      <c r="R62" s="6">
        <v>49.97</v>
      </c>
      <c r="S62" s="6">
        <v>303.04000000000002</v>
      </c>
      <c r="T62" s="6">
        <v>5303.2</v>
      </c>
      <c r="U62" s="6">
        <v>0</v>
      </c>
      <c r="V62" s="6">
        <v>0</v>
      </c>
      <c r="W62" s="6">
        <v>0</v>
      </c>
      <c r="X62" s="6">
        <v>5303.2</v>
      </c>
      <c r="Y62" s="6">
        <v>0</v>
      </c>
      <c r="Z62" s="2"/>
      <c r="AA62" s="6">
        <v>57</v>
      </c>
      <c r="AB62" s="6">
        <v>68.210999999999999</v>
      </c>
      <c r="AC62" s="6">
        <v>69.069999999999993</v>
      </c>
      <c r="AD62" s="6">
        <v>859</v>
      </c>
      <c r="AE62" s="6">
        <v>49.99</v>
      </c>
      <c r="AF62" s="6">
        <v>303.04000000000002</v>
      </c>
      <c r="AG62" s="6">
        <v>2603.11</v>
      </c>
      <c r="AH62" s="6">
        <v>0</v>
      </c>
      <c r="AI62" s="6">
        <v>0</v>
      </c>
      <c r="AJ62" s="6">
        <v>0</v>
      </c>
      <c r="AK62" s="6">
        <v>2603.11</v>
      </c>
      <c r="AL62" s="6">
        <v>0</v>
      </c>
      <c r="AM62" s="2"/>
      <c r="AN62" s="6">
        <v>57</v>
      </c>
      <c r="AO62" s="6">
        <v>136.5</v>
      </c>
      <c r="AP62" s="6">
        <v>133.82</v>
      </c>
      <c r="AQ62" s="6">
        <v>-2680</v>
      </c>
      <c r="AR62" s="6">
        <v>49.91</v>
      </c>
      <c r="AS62" s="6">
        <v>303.04000000000002</v>
      </c>
      <c r="AT62" s="6">
        <v>-12182.21</v>
      </c>
      <c r="AU62" s="6">
        <v>0</v>
      </c>
      <c r="AV62" s="6">
        <v>0</v>
      </c>
      <c r="AW62" s="6">
        <v>0</v>
      </c>
      <c r="AX62" s="6">
        <v>-12182.21</v>
      </c>
      <c r="AY62" s="6">
        <v>0</v>
      </c>
      <c r="AZ62" s="2"/>
      <c r="BA62" s="6">
        <v>57</v>
      </c>
      <c r="BB62" s="6">
        <v>136.5</v>
      </c>
      <c r="BC62" s="6">
        <v>134.22</v>
      </c>
      <c r="BD62" s="6">
        <v>-2280</v>
      </c>
      <c r="BE62" s="6">
        <v>49.97</v>
      </c>
      <c r="BF62" s="6">
        <v>303.04000000000002</v>
      </c>
      <c r="BG62" s="6">
        <v>-6909.31</v>
      </c>
      <c r="BH62" s="6">
        <v>0</v>
      </c>
      <c r="BI62" s="6">
        <v>0</v>
      </c>
      <c r="BJ62" s="6">
        <v>0</v>
      </c>
      <c r="BK62" s="6">
        <v>-6909.31</v>
      </c>
      <c r="BL62" s="6">
        <v>0</v>
      </c>
      <c r="BM62" s="2"/>
      <c r="BN62" s="6">
        <v>57</v>
      </c>
      <c r="BO62" s="6">
        <v>141.5</v>
      </c>
      <c r="BP62" s="6">
        <v>142.15</v>
      </c>
      <c r="BQ62" s="6">
        <v>650</v>
      </c>
      <c r="BR62" s="6">
        <v>49.87</v>
      </c>
      <c r="BS62" s="6">
        <v>303.04000000000002</v>
      </c>
      <c r="BT62" s="6">
        <v>2954.64</v>
      </c>
      <c r="BU62" s="6">
        <v>0</v>
      </c>
      <c r="BV62" s="6">
        <v>0</v>
      </c>
      <c r="BW62" s="6">
        <v>0</v>
      </c>
      <c r="BX62" s="6">
        <v>2954.64</v>
      </c>
      <c r="BY62" s="6">
        <v>0</v>
      </c>
      <c r="BZ62" s="2"/>
      <c r="CA62" s="6">
        <v>57</v>
      </c>
      <c r="CB62" s="6">
        <v>96.281000000000006</v>
      </c>
      <c r="CC62" s="6">
        <v>95.78</v>
      </c>
      <c r="CD62" s="6">
        <v>-501</v>
      </c>
      <c r="CE62" s="6">
        <v>50.08</v>
      </c>
      <c r="CF62" s="6">
        <v>272.52999999999997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141.5</v>
      </c>
      <c r="C63" s="8">
        <v>141.72</v>
      </c>
      <c r="D63" s="8">
        <v>220</v>
      </c>
      <c r="E63" s="8">
        <v>49.87</v>
      </c>
      <c r="F63" s="8">
        <v>303.04000000000002</v>
      </c>
      <c r="G63" s="8">
        <v>1000.03</v>
      </c>
      <c r="H63" s="8">
        <v>0</v>
      </c>
      <c r="I63" s="8">
        <v>0</v>
      </c>
      <c r="J63" s="8">
        <v>0</v>
      </c>
      <c r="K63" s="8">
        <v>1000.03</v>
      </c>
      <c r="L63" s="8">
        <v>0</v>
      </c>
      <c r="M63" s="2"/>
      <c r="N63" s="6">
        <v>58</v>
      </c>
      <c r="O63" s="6">
        <v>136.5</v>
      </c>
      <c r="P63" s="6">
        <v>137</v>
      </c>
      <c r="Q63" s="6">
        <v>500</v>
      </c>
      <c r="R63" s="6">
        <v>50.02</v>
      </c>
      <c r="S63" s="6">
        <v>303.04000000000002</v>
      </c>
      <c r="T63" s="6">
        <v>1515.2</v>
      </c>
      <c r="U63" s="6">
        <v>0</v>
      </c>
      <c r="V63" s="6">
        <v>0</v>
      </c>
      <c r="W63" s="6">
        <v>0</v>
      </c>
      <c r="X63" s="6">
        <v>1515.2</v>
      </c>
      <c r="Y63" s="6">
        <v>0</v>
      </c>
      <c r="Z63" s="2"/>
      <c r="AA63" s="6">
        <v>58</v>
      </c>
      <c r="AB63" s="6">
        <v>68.210999999999999</v>
      </c>
      <c r="AC63" s="6">
        <v>69.28</v>
      </c>
      <c r="AD63" s="6">
        <v>1069</v>
      </c>
      <c r="AE63" s="6">
        <v>49.91</v>
      </c>
      <c r="AF63" s="6">
        <v>303.04000000000002</v>
      </c>
      <c r="AG63" s="6">
        <v>3887.4</v>
      </c>
      <c r="AH63" s="6">
        <v>0</v>
      </c>
      <c r="AI63" s="6">
        <v>0</v>
      </c>
      <c r="AJ63" s="6">
        <v>0</v>
      </c>
      <c r="AK63" s="6">
        <v>3887.4</v>
      </c>
      <c r="AL63" s="6">
        <v>0</v>
      </c>
      <c r="AM63" s="2"/>
      <c r="AN63" s="6">
        <v>58</v>
      </c>
      <c r="AO63" s="6">
        <v>136.5</v>
      </c>
      <c r="AP63" s="6">
        <v>133.5</v>
      </c>
      <c r="AQ63" s="6">
        <v>-3000</v>
      </c>
      <c r="AR63" s="6">
        <v>49.88</v>
      </c>
      <c r="AS63" s="6">
        <v>303.04000000000002</v>
      </c>
      <c r="AT63" s="6">
        <v>-18182.400000000001</v>
      </c>
      <c r="AU63" s="6">
        <v>0</v>
      </c>
      <c r="AV63" s="6">
        <v>0</v>
      </c>
      <c r="AW63" s="6">
        <v>0</v>
      </c>
      <c r="AX63" s="6">
        <v>-18182.400000000001</v>
      </c>
      <c r="AY63" s="6">
        <v>0</v>
      </c>
      <c r="AZ63" s="2"/>
      <c r="BA63" s="6">
        <v>58</v>
      </c>
      <c r="BB63" s="6">
        <v>136.5</v>
      </c>
      <c r="BC63" s="6">
        <v>137.56</v>
      </c>
      <c r="BD63" s="6">
        <v>1060</v>
      </c>
      <c r="BE63" s="6">
        <v>49.98</v>
      </c>
      <c r="BF63" s="6">
        <v>303.04000000000002</v>
      </c>
      <c r="BG63" s="6">
        <v>3212.22</v>
      </c>
      <c r="BH63" s="6">
        <v>0</v>
      </c>
      <c r="BI63" s="6">
        <v>0</v>
      </c>
      <c r="BJ63" s="6">
        <v>0</v>
      </c>
      <c r="BK63" s="6">
        <v>3212.22</v>
      </c>
      <c r="BL63" s="6">
        <v>0</v>
      </c>
      <c r="BM63" s="2"/>
      <c r="BN63" s="6">
        <v>58</v>
      </c>
      <c r="BO63" s="6">
        <v>141.5</v>
      </c>
      <c r="BP63" s="6">
        <v>141.97</v>
      </c>
      <c r="BQ63" s="6">
        <v>470</v>
      </c>
      <c r="BR63" s="6">
        <v>49.87</v>
      </c>
      <c r="BS63" s="6">
        <v>303.04000000000002</v>
      </c>
      <c r="BT63" s="6">
        <v>2136.4299999999998</v>
      </c>
      <c r="BU63" s="6">
        <v>0</v>
      </c>
      <c r="BV63" s="6">
        <v>0</v>
      </c>
      <c r="BW63" s="6">
        <v>0</v>
      </c>
      <c r="BX63" s="6">
        <v>2136.4299999999998</v>
      </c>
      <c r="BY63" s="6">
        <v>0</v>
      </c>
      <c r="BZ63" s="2"/>
      <c r="CA63" s="6">
        <v>58</v>
      </c>
      <c r="CB63" s="6">
        <v>96.281000000000006</v>
      </c>
      <c r="CC63" s="6">
        <v>95.68</v>
      </c>
      <c r="CD63" s="6">
        <v>-601</v>
      </c>
      <c r="CE63" s="6">
        <v>50.01</v>
      </c>
      <c r="CF63" s="6">
        <v>298.95999999999998</v>
      </c>
      <c r="CG63" s="6">
        <v>-1796.75</v>
      </c>
      <c r="CH63" s="6">
        <v>0</v>
      </c>
      <c r="CI63" s="6">
        <v>0</v>
      </c>
      <c r="CJ63" s="6">
        <v>0</v>
      </c>
      <c r="CK63" s="6">
        <v>-1796.75</v>
      </c>
      <c r="CL63" s="6">
        <v>0</v>
      </c>
    </row>
    <row r="64" spans="1:90" x14ac:dyDescent="0.2">
      <c r="A64" s="8">
        <v>59</v>
      </c>
      <c r="B64" s="8">
        <v>141.5</v>
      </c>
      <c r="C64" s="8">
        <v>141.16</v>
      </c>
      <c r="D64" s="8">
        <v>-340</v>
      </c>
      <c r="E64" s="8">
        <v>49.89</v>
      </c>
      <c r="F64" s="8">
        <v>303.04000000000002</v>
      </c>
      <c r="G64" s="8">
        <v>-2060.67</v>
      </c>
      <c r="H64" s="8">
        <v>0</v>
      </c>
      <c r="I64" s="8">
        <v>0</v>
      </c>
      <c r="J64" s="8">
        <v>0</v>
      </c>
      <c r="K64" s="8">
        <v>-2060.67</v>
      </c>
      <c r="L64" s="8">
        <v>0</v>
      </c>
      <c r="M64" s="2"/>
      <c r="N64" s="6">
        <v>59</v>
      </c>
      <c r="O64" s="6">
        <v>141.5</v>
      </c>
      <c r="P64" s="6">
        <v>138.78</v>
      </c>
      <c r="Q64" s="6">
        <v>-2720</v>
      </c>
      <c r="R64" s="6">
        <v>50.02</v>
      </c>
      <c r="S64" s="6">
        <v>303.04000000000002</v>
      </c>
      <c r="T64" s="6">
        <v>-8242.69</v>
      </c>
      <c r="U64" s="6">
        <v>0</v>
      </c>
      <c r="V64" s="6">
        <v>0</v>
      </c>
      <c r="W64" s="6">
        <v>0</v>
      </c>
      <c r="X64" s="6">
        <v>-8242.69</v>
      </c>
      <c r="Y64" s="6">
        <v>0</v>
      </c>
      <c r="Z64" s="2"/>
      <c r="AA64" s="6">
        <v>59</v>
      </c>
      <c r="AB64" s="6">
        <v>68.210999999999999</v>
      </c>
      <c r="AC64" s="6">
        <v>69.41</v>
      </c>
      <c r="AD64" s="6">
        <v>1199</v>
      </c>
      <c r="AE64" s="6">
        <v>49.93</v>
      </c>
      <c r="AF64" s="6">
        <v>303.04000000000002</v>
      </c>
      <c r="AG64" s="6">
        <v>4360.1400000000003</v>
      </c>
      <c r="AH64" s="6">
        <v>0</v>
      </c>
      <c r="AI64" s="6">
        <v>0</v>
      </c>
      <c r="AJ64" s="6">
        <v>0</v>
      </c>
      <c r="AK64" s="6">
        <v>4360.1400000000003</v>
      </c>
      <c r="AL64" s="6">
        <v>0</v>
      </c>
      <c r="AM64" s="2"/>
      <c r="AN64" s="6">
        <v>59</v>
      </c>
      <c r="AO64" s="6">
        <v>136.5</v>
      </c>
      <c r="AP64" s="6">
        <v>135.82</v>
      </c>
      <c r="AQ64" s="6">
        <v>-680</v>
      </c>
      <c r="AR64" s="6">
        <v>49.99</v>
      </c>
      <c r="AS64" s="6">
        <v>303.04000000000002</v>
      </c>
      <c r="AT64" s="6">
        <v>-2060.67</v>
      </c>
      <c r="AU64" s="6">
        <v>0</v>
      </c>
      <c r="AV64" s="6">
        <v>0</v>
      </c>
      <c r="AW64" s="6">
        <v>0</v>
      </c>
      <c r="AX64" s="6">
        <v>-2060.67</v>
      </c>
      <c r="AY64" s="6">
        <v>0</v>
      </c>
      <c r="AZ64" s="2"/>
      <c r="BA64" s="6">
        <v>59</v>
      </c>
      <c r="BB64" s="6">
        <v>136.5</v>
      </c>
      <c r="BC64" s="6">
        <v>136.94</v>
      </c>
      <c r="BD64" s="6">
        <v>440</v>
      </c>
      <c r="BE64" s="6">
        <v>50</v>
      </c>
      <c r="BF64" s="6">
        <v>303.04000000000002</v>
      </c>
      <c r="BG64" s="6">
        <v>1333.38</v>
      </c>
      <c r="BH64" s="6">
        <v>0</v>
      </c>
      <c r="BI64" s="6">
        <v>0</v>
      </c>
      <c r="BJ64" s="6">
        <v>0</v>
      </c>
      <c r="BK64" s="6">
        <v>1333.38</v>
      </c>
      <c r="BL64" s="6">
        <v>0</v>
      </c>
      <c r="BM64" s="2"/>
      <c r="BN64" s="6">
        <v>59</v>
      </c>
      <c r="BO64" s="6">
        <v>131.62</v>
      </c>
      <c r="BP64" s="6">
        <v>136.5</v>
      </c>
      <c r="BQ64" s="6">
        <v>4880</v>
      </c>
      <c r="BR64" s="6">
        <v>49.9</v>
      </c>
      <c r="BS64" s="6">
        <v>303.04000000000002</v>
      </c>
      <c r="BT64" s="6">
        <v>22182.53</v>
      </c>
      <c r="BU64" s="6">
        <v>0</v>
      </c>
      <c r="BV64" s="6">
        <v>0</v>
      </c>
      <c r="BW64" s="6">
        <v>0</v>
      </c>
      <c r="BX64" s="6">
        <v>22182.53</v>
      </c>
      <c r="BY64" s="6">
        <v>0</v>
      </c>
      <c r="BZ64" s="2"/>
      <c r="CA64" s="6">
        <v>59</v>
      </c>
      <c r="CB64" s="6">
        <v>96.281000000000006</v>
      </c>
      <c r="CC64" s="6">
        <v>95.82</v>
      </c>
      <c r="CD64" s="6">
        <v>-461</v>
      </c>
      <c r="CE64" s="6">
        <v>49.99</v>
      </c>
      <c r="CF64" s="6">
        <v>302.55</v>
      </c>
      <c r="CG64" s="6">
        <v>-1394.76</v>
      </c>
      <c r="CH64" s="6">
        <v>0</v>
      </c>
      <c r="CI64" s="6">
        <v>0</v>
      </c>
      <c r="CJ64" s="6">
        <v>0</v>
      </c>
      <c r="CK64" s="6">
        <v>-1394.76</v>
      </c>
      <c r="CL64" s="6">
        <v>0</v>
      </c>
    </row>
    <row r="65" spans="1:90" x14ac:dyDescent="0.2">
      <c r="A65" s="8">
        <v>60</v>
      </c>
      <c r="B65" s="8">
        <v>141.5</v>
      </c>
      <c r="C65" s="8">
        <v>141.31</v>
      </c>
      <c r="D65" s="8">
        <v>-190</v>
      </c>
      <c r="E65" s="8">
        <v>49.92</v>
      </c>
      <c r="F65" s="8">
        <v>303.04000000000002</v>
      </c>
      <c r="G65" s="8">
        <v>-863.66</v>
      </c>
      <c r="H65" s="8">
        <v>0</v>
      </c>
      <c r="I65" s="8">
        <v>0</v>
      </c>
      <c r="J65" s="8">
        <v>0</v>
      </c>
      <c r="K65" s="8">
        <v>-863.66</v>
      </c>
      <c r="L65" s="8">
        <v>0</v>
      </c>
      <c r="M65" s="2"/>
      <c r="N65" s="6">
        <v>60</v>
      </c>
      <c r="O65" s="6">
        <v>141.5</v>
      </c>
      <c r="P65" s="6">
        <v>139.88</v>
      </c>
      <c r="Q65" s="6">
        <v>-1620</v>
      </c>
      <c r="R65" s="6">
        <v>50.05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68.210999999999999</v>
      </c>
      <c r="AC65" s="6">
        <v>69.25</v>
      </c>
      <c r="AD65" s="6">
        <v>1039</v>
      </c>
      <c r="AE65" s="6">
        <v>49.96</v>
      </c>
      <c r="AF65" s="6">
        <v>303.04000000000002</v>
      </c>
      <c r="AG65" s="6">
        <v>3148.59</v>
      </c>
      <c r="AH65" s="6">
        <v>0</v>
      </c>
      <c r="AI65" s="6">
        <v>0</v>
      </c>
      <c r="AJ65" s="6">
        <v>0</v>
      </c>
      <c r="AK65" s="6">
        <v>3148.59</v>
      </c>
      <c r="AL65" s="6">
        <v>0</v>
      </c>
      <c r="AM65" s="2"/>
      <c r="AN65" s="6">
        <v>60</v>
      </c>
      <c r="AO65" s="6">
        <v>136.5</v>
      </c>
      <c r="AP65" s="6">
        <v>136.5</v>
      </c>
      <c r="AQ65" s="6">
        <v>0</v>
      </c>
      <c r="AR65" s="6">
        <v>50.03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136.5</v>
      </c>
      <c r="BC65" s="6">
        <v>136.32</v>
      </c>
      <c r="BD65" s="6">
        <v>-180</v>
      </c>
      <c r="BE65" s="6">
        <v>49.94</v>
      </c>
      <c r="BF65" s="6">
        <v>303.04000000000002</v>
      </c>
      <c r="BG65" s="6">
        <v>-818.21</v>
      </c>
      <c r="BH65" s="6">
        <v>0</v>
      </c>
      <c r="BI65" s="6">
        <v>0</v>
      </c>
      <c r="BJ65" s="6">
        <v>0</v>
      </c>
      <c r="BK65" s="6">
        <v>-818.21</v>
      </c>
      <c r="BL65" s="6">
        <v>0</v>
      </c>
      <c r="BM65" s="2"/>
      <c r="BN65" s="6">
        <v>60</v>
      </c>
      <c r="BO65" s="6">
        <v>121.595</v>
      </c>
      <c r="BP65" s="6">
        <v>126.19</v>
      </c>
      <c r="BQ65" s="6">
        <v>4595</v>
      </c>
      <c r="BR65" s="6">
        <v>49.86</v>
      </c>
      <c r="BS65" s="6">
        <v>303.04000000000002</v>
      </c>
      <c r="BT65" s="6">
        <v>20887.03</v>
      </c>
      <c r="BU65" s="6">
        <v>0</v>
      </c>
      <c r="BV65" s="6">
        <v>0</v>
      </c>
      <c r="BW65" s="6">
        <v>0</v>
      </c>
      <c r="BX65" s="6">
        <v>20887.03</v>
      </c>
      <c r="BY65" s="6">
        <v>0</v>
      </c>
      <c r="BZ65" s="2"/>
      <c r="CA65" s="6">
        <v>60</v>
      </c>
      <c r="CB65" s="6">
        <v>96.281000000000006</v>
      </c>
      <c r="CC65" s="6">
        <v>95.97</v>
      </c>
      <c r="CD65" s="6">
        <v>-311</v>
      </c>
      <c r="CE65" s="6">
        <v>50.01</v>
      </c>
      <c r="CF65" s="6">
        <v>303.04000000000002</v>
      </c>
      <c r="CG65" s="6">
        <v>-942.45</v>
      </c>
      <c r="CH65" s="6">
        <v>0</v>
      </c>
      <c r="CI65" s="6">
        <v>0</v>
      </c>
      <c r="CJ65" s="6">
        <v>0</v>
      </c>
      <c r="CK65" s="6">
        <v>-942.45</v>
      </c>
      <c r="CL65" s="6">
        <v>0</v>
      </c>
    </row>
    <row r="66" spans="1:90" x14ac:dyDescent="0.2">
      <c r="A66" s="8">
        <v>61</v>
      </c>
      <c r="B66" s="8">
        <v>141.5</v>
      </c>
      <c r="C66" s="8">
        <v>142.06</v>
      </c>
      <c r="D66" s="8">
        <v>560</v>
      </c>
      <c r="E66" s="8">
        <v>50.03</v>
      </c>
      <c r="F66" s="8">
        <v>303.04000000000002</v>
      </c>
      <c r="G66" s="8">
        <v>1697.02</v>
      </c>
      <c r="H66" s="8">
        <v>0</v>
      </c>
      <c r="I66" s="8">
        <v>0</v>
      </c>
      <c r="J66" s="8">
        <v>0</v>
      </c>
      <c r="K66" s="8">
        <v>1697.02</v>
      </c>
      <c r="L66" s="8">
        <v>0</v>
      </c>
      <c r="M66" s="2"/>
      <c r="N66" s="6">
        <v>61</v>
      </c>
      <c r="O66" s="6">
        <v>141.5</v>
      </c>
      <c r="P66" s="6">
        <v>140.34</v>
      </c>
      <c r="Q66" s="6">
        <v>-1160</v>
      </c>
      <c r="R66" s="6">
        <v>50.12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68.210999999999999</v>
      </c>
      <c r="AC66" s="6">
        <v>69.09</v>
      </c>
      <c r="AD66" s="6">
        <v>879</v>
      </c>
      <c r="AE66" s="6">
        <v>50.01</v>
      </c>
      <c r="AF66" s="6">
        <v>303.04000000000002</v>
      </c>
      <c r="AG66" s="6">
        <v>2663.72</v>
      </c>
      <c r="AH66" s="6">
        <v>0</v>
      </c>
      <c r="AI66" s="6">
        <v>0</v>
      </c>
      <c r="AJ66" s="6">
        <v>0</v>
      </c>
      <c r="AK66" s="6">
        <v>2663.72</v>
      </c>
      <c r="AL66" s="6">
        <v>0</v>
      </c>
      <c r="AM66" s="2"/>
      <c r="AN66" s="6">
        <v>61</v>
      </c>
      <c r="AO66" s="6">
        <v>126.607</v>
      </c>
      <c r="AP66" s="6">
        <v>131.79</v>
      </c>
      <c r="AQ66" s="6">
        <v>5183</v>
      </c>
      <c r="AR66" s="6">
        <v>50.05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136.5</v>
      </c>
      <c r="BC66" s="6">
        <v>137.19</v>
      </c>
      <c r="BD66" s="6">
        <v>690</v>
      </c>
      <c r="BE66" s="6">
        <v>49.93</v>
      </c>
      <c r="BF66" s="6">
        <v>303.04000000000002</v>
      </c>
      <c r="BG66" s="6">
        <v>2509.17</v>
      </c>
      <c r="BH66" s="6">
        <v>0</v>
      </c>
      <c r="BI66" s="6">
        <v>0</v>
      </c>
      <c r="BJ66" s="6">
        <v>0</v>
      </c>
      <c r="BK66" s="6">
        <v>2509.17</v>
      </c>
      <c r="BL66" s="6">
        <v>0</v>
      </c>
      <c r="BM66" s="2"/>
      <c r="BN66" s="6">
        <v>61</v>
      </c>
      <c r="BO66" s="6">
        <v>121.595</v>
      </c>
      <c r="BP66" s="6">
        <v>120.47</v>
      </c>
      <c r="BQ66" s="6">
        <v>-1125</v>
      </c>
      <c r="BR66" s="6">
        <v>49.89</v>
      </c>
      <c r="BS66" s="6">
        <v>303.04000000000002</v>
      </c>
      <c r="BT66" s="6">
        <v>-6818.4</v>
      </c>
      <c r="BU66" s="6">
        <v>0</v>
      </c>
      <c r="BV66" s="6">
        <v>0</v>
      </c>
      <c r="BW66" s="6">
        <v>0</v>
      </c>
      <c r="BX66" s="6">
        <v>-6818.4</v>
      </c>
      <c r="BY66" s="6">
        <v>0</v>
      </c>
      <c r="BZ66" s="2"/>
      <c r="CA66" s="6">
        <v>61</v>
      </c>
      <c r="CB66" s="6">
        <v>96.281000000000006</v>
      </c>
      <c r="CC66" s="6">
        <v>96</v>
      </c>
      <c r="CD66" s="6">
        <v>-281</v>
      </c>
      <c r="CE66" s="6">
        <v>50.08</v>
      </c>
      <c r="CF66" s="6">
        <v>290.08999999999997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141.5</v>
      </c>
      <c r="C67" s="8">
        <v>141.41</v>
      </c>
      <c r="D67" s="8">
        <v>-90</v>
      </c>
      <c r="E67" s="8">
        <v>50.06</v>
      </c>
      <c r="F67" s="8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141.5</v>
      </c>
      <c r="P67" s="6">
        <v>139.94</v>
      </c>
      <c r="Q67" s="6">
        <v>-1560</v>
      </c>
      <c r="R67" s="6">
        <v>50.09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68.210999999999999</v>
      </c>
      <c r="AC67" s="6">
        <v>69.400000000000006</v>
      </c>
      <c r="AD67" s="6">
        <v>1189</v>
      </c>
      <c r="AE67" s="6">
        <v>50.02</v>
      </c>
      <c r="AF67" s="6">
        <v>303.04000000000002</v>
      </c>
      <c r="AG67" s="6">
        <v>3603.15</v>
      </c>
      <c r="AH67" s="6">
        <v>0</v>
      </c>
      <c r="AI67" s="6">
        <v>0</v>
      </c>
      <c r="AJ67" s="6">
        <v>0</v>
      </c>
      <c r="AK67" s="6">
        <v>3603.15</v>
      </c>
      <c r="AL67" s="6">
        <v>0</v>
      </c>
      <c r="AM67" s="2"/>
      <c r="AN67" s="6">
        <v>62</v>
      </c>
      <c r="AO67" s="6">
        <v>121.34399999999999</v>
      </c>
      <c r="AP67" s="6">
        <v>118.85</v>
      </c>
      <c r="AQ67" s="6">
        <v>-2494</v>
      </c>
      <c r="AR67" s="6">
        <v>50.03</v>
      </c>
      <c r="AS67" s="6">
        <v>303.04000000000002</v>
      </c>
      <c r="AT67" s="6">
        <v>-7557.82</v>
      </c>
      <c r="AU67" s="6">
        <v>0</v>
      </c>
      <c r="AV67" s="6">
        <v>0</v>
      </c>
      <c r="AW67" s="6">
        <v>0</v>
      </c>
      <c r="AX67" s="6">
        <v>-7557.82</v>
      </c>
      <c r="AY67" s="6">
        <v>0</v>
      </c>
      <c r="AZ67" s="2"/>
      <c r="BA67" s="6">
        <v>62</v>
      </c>
      <c r="BB67" s="6">
        <v>136.5</v>
      </c>
      <c r="BC67" s="6">
        <v>137.85</v>
      </c>
      <c r="BD67" s="6">
        <v>1350</v>
      </c>
      <c r="BE67" s="6">
        <v>49.97</v>
      </c>
      <c r="BF67" s="6">
        <v>303.04000000000002</v>
      </c>
      <c r="BG67" s="6">
        <v>4091.04</v>
      </c>
      <c r="BH67" s="6">
        <v>0</v>
      </c>
      <c r="BI67" s="6">
        <v>0</v>
      </c>
      <c r="BJ67" s="6">
        <v>0</v>
      </c>
      <c r="BK67" s="6">
        <v>4091.04</v>
      </c>
      <c r="BL67" s="6">
        <v>0</v>
      </c>
      <c r="BM67" s="2"/>
      <c r="BN67" s="6">
        <v>62</v>
      </c>
      <c r="BO67" s="6">
        <v>121.595</v>
      </c>
      <c r="BP67" s="6">
        <v>121.09</v>
      </c>
      <c r="BQ67" s="6">
        <v>-505</v>
      </c>
      <c r="BR67" s="6">
        <v>49.96</v>
      </c>
      <c r="BS67" s="6">
        <v>303.04000000000002</v>
      </c>
      <c r="BT67" s="6">
        <v>-1530.35</v>
      </c>
      <c r="BU67" s="6">
        <v>0</v>
      </c>
      <c r="BV67" s="6">
        <v>0</v>
      </c>
      <c r="BW67" s="6">
        <v>0</v>
      </c>
      <c r="BX67" s="6">
        <v>-1530.35</v>
      </c>
      <c r="BY67" s="6">
        <v>0</v>
      </c>
      <c r="BZ67" s="2"/>
      <c r="CA67" s="6">
        <v>62</v>
      </c>
      <c r="CB67" s="6">
        <v>96.281000000000006</v>
      </c>
      <c r="CC67" s="6">
        <v>95.68</v>
      </c>
      <c r="CD67" s="6">
        <v>-601</v>
      </c>
      <c r="CE67" s="6">
        <v>50.05</v>
      </c>
      <c r="CF67" s="6">
        <v>299.97000000000003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141.5</v>
      </c>
      <c r="C68" s="8">
        <v>141.19</v>
      </c>
      <c r="D68" s="8">
        <v>-310</v>
      </c>
      <c r="E68" s="8">
        <v>50.03</v>
      </c>
      <c r="F68" s="8">
        <v>303.04000000000002</v>
      </c>
      <c r="G68" s="8">
        <v>-939.42</v>
      </c>
      <c r="H68" s="8">
        <v>0</v>
      </c>
      <c r="I68" s="8">
        <v>0</v>
      </c>
      <c r="J68" s="8">
        <v>0</v>
      </c>
      <c r="K68" s="8">
        <v>-939.42</v>
      </c>
      <c r="L68" s="8">
        <v>0</v>
      </c>
      <c r="M68" s="2"/>
      <c r="N68" s="6">
        <v>63</v>
      </c>
      <c r="O68" s="6">
        <v>136.5</v>
      </c>
      <c r="P68" s="6">
        <v>137.94</v>
      </c>
      <c r="Q68" s="6">
        <v>1440</v>
      </c>
      <c r="R68" s="6">
        <v>50.06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68.210999999999999</v>
      </c>
      <c r="AC68" s="6">
        <v>69.31</v>
      </c>
      <c r="AD68" s="6">
        <v>1099</v>
      </c>
      <c r="AE68" s="6">
        <v>50.04</v>
      </c>
      <c r="AF68" s="6">
        <v>303.04000000000002</v>
      </c>
      <c r="AG68" s="6">
        <v>1665.2</v>
      </c>
      <c r="AH68" s="6">
        <v>0</v>
      </c>
      <c r="AI68" s="6">
        <v>0</v>
      </c>
      <c r="AJ68" s="6">
        <v>0</v>
      </c>
      <c r="AK68" s="6">
        <v>1665.2</v>
      </c>
      <c r="AL68" s="6">
        <v>0</v>
      </c>
      <c r="AM68" s="2"/>
      <c r="AN68" s="6">
        <v>63</v>
      </c>
      <c r="AO68" s="6">
        <v>111.319</v>
      </c>
      <c r="AP68" s="6">
        <v>111.88</v>
      </c>
      <c r="AQ68" s="6">
        <v>561</v>
      </c>
      <c r="AR68" s="6">
        <v>50.03</v>
      </c>
      <c r="AS68" s="6">
        <v>303.04000000000002</v>
      </c>
      <c r="AT68" s="6">
        <v>1700.05</v>
      </c>
      <c r="AU68" s="6">
        <v>0</v>
      </c>
      <c r="AV68" s="6">
        <v>0</v>
      </c>
      <c r="AW68" s="6">
        <v>0</v>
      </c>
      <c r="AX68" s="6">
        <v>1700.05</v>
      </c>
      <c r="AY68" s="6">
        <v>0</v>
      </c>
      <c r="AZ68" s="2"/>
      <c r="BA68" s="6">
        <v>63</v>
      </c>
      <c r="BB68" s="6">
        <v>136.5</v>
      </c>
      <c r="BC68" s="6">
        <v>137.88</v>
      </c>
      <c r="BD68" s="6">
        <v>1380</v>
      </c>
      <c r="BE68" s="6">
        <v>50</v>
      </c>
      <c r="BF68" s="6">
        <v>303.04000000000002</v>
      </c>
      <c r="BG68" s="6">
        <v>4181.95</v>
      </c>
      <c r="BH68" s="6">
        <v>0</v>
      </c>
      <c r="BI68" s="6">
        <v>0</v>
      </c>
      <c r="BJ68" s="6">
        <v>0</v>
      </c>
      <c r="BK68" s="6">
        <v>4181.95</v>
      </c>
      <c r="BL68" s="6">
        <v>0</v>
      </c>
      <c r="BM68" s="2"/>
      <c r="BN68" s="6">
        <v>63</v>
      </c>
      <c r="BO68" s="6">
        <v>111.57</v>
      </c>
      <c r="BP68" s="6">
        <v>115.63</v>
      </c>
      <c r="BQ68" s="6">
        <v>4060</v>
      </c>
      <c r="BR68" s="6">
        <v>49.99</v>
      </c>
      <c r="BS68" s="6">
        <v>303.04000000000002</v>
      </c>
      <c r="BT68" s="6">
        <v>12303.42</v>
      </c>
      <c r="BU68" s="6">
        <v>0</v>
      </c>
      <c r="BV68" s="6">
        <v>0</v>
      </c>
      <c r="BW68" s="6">
        <v>0</v>
      </c>
      <c r="BX68" s="6">
        <v>12303.42</v>
      </c>
      <c r="BY68" s="6">
        <v>0</v>
      </c>
      <c r="BZ68" s="2"/>
      <c r="CA68" s="6">
        <v>63</v>
      </c>
      <c r="CB68" s="6">
        <v>96.281000000000006</v>
      </c>
      <c r="CC68" s="6">
        <v>96.03</v>
      </c>
      <c r="CD68" s="6">
        <v>-251</v>
      </c>
      <c r="CE68" s="6">
        <v>49.99</v>
      </c>
      <c r="CF68" s="6">
        <v>274.08999999999997</v>
      </c>
      <c r="CG68" s="6">
        <v>-687.97</v>
      </c>
      <c r="CH68" s="6">
        <v>0</v>
      </c>
      <c r="CI68" s="6">
        <v>0</v>
      </c>
      <c r="CJ68" s="6">
        <v>0</v>
      </c>
      <c r="CK68" s="6">
        <v>-687.97</v>
      </c>
      <c r="CL68" s="6">
        <v>0</v>
      </c>
    </row>
    <row r="69" spans="1:90" x14ac:dyDescent="0.2">
      <c r="A69" s="8">
        <v>64</v>
      </c>
      <c r="B69" s="8">
        <v>141.5</v>
      </c>
      <c r="C69" s="8">
        <v>141.22</v>
      </c>
      <c r="D69" s="8">
        <v>-280</v>
      </c>
      <c r="E69" s="8">
        <v>50.04</v>
      </c>
      <c r="F69" s="8">
        <v>303.04000000000002</v>
      </c>
      <c r="G69" s="8">
        <v>-636.38</v>
      </c>
      <c r="H69" s="8">
        <v>0</v>
      </c>
      <c r="I69" s="8">
        <v>0</v>
      </c>
      <c r="J69" s="8">
        <v>0</v>
      </c>
      <c r="K69" s="8">
        <v>-636.38</v>
      </c>
      <c r="L69" s="8">
        <v>0</v>
      </c>
      <c r="M69" s="2"/>
      <c r="N69" s="6">
        <v>64</v>
      </c>
      <c r="O69" s="6">
        <v>136.5</v>
      </c>
      <c r="P69" s="6">
        <v>136.26</v>
      </c>
      <c r="Q69" s="6">
        <v>-240</v>
      </c>
      <c r="R69" s="6">
        <v>50.03</v>
      </c>
      <c r="S69" s="6">
        <v>303.04000000000002</v>
      </c>
      <c r="T69" s="6">
        <v>-727.3</v>
      </c>
      <c r="U69" s="6">
        <v>0</v>
      </c>
      <c r="V69" s="6">
        <v>0</v>
      </c>
      <c r="W69" s="6">
        <v>0</v>
      </c>
      <c r="X69" s="6">
        <v>-727.3</v>
      </c>
      <c r="Y69" s="6">
        <v>0</v>
      </c>
      <c r="Z69" s="2"/>
      <c r="AA69" s="6">
        <v>64</v>
      </c>
      <c r="AB69" s="6">
        <v>68.210999999999999</v>
      </c>
      <c r="AC69" s="6">
        <v>69.19</v>
      </c>
      <c r="AD69" s="6">
        <v>979</v>
      </c>
      <c r="AE69" s="6">
        <v>50.02</v>
      </c>
      <c r="AF69" s="6">
        <v>303.04000000000002</v>
      </c>
      <c r="AG69" s="6">
        <v>2966.76</v>
      </c>
      <c r="AH69" s="6">
        <v>0</v>
      </c>
      <c r="AI69" s="6">
        <v>0</v>
      </c>
      <c r="AJ69" s="6">
        <v>0</v>
      </c>
      <c r="AK69" s="6">
        <v>2966.76</v>
      </c>
      <c r="AL69" s="6">
        <v>0</v>
      </c>
      <c r="AM69" s="2"/>
      <c r="AN69" s="6">
        <v>64</v>
      </c>
      <c r="AO69" s="6">
        <v>111.319</v>
      </c>
      <c r="AP69" s="6">
        <v>110.13</v>
      </c>
      <c r="AQ69" s="6">
        <v>-1189</v>
      </c>
      <c r="AR69" s="6">
        <v>50.03</v>
      </c>
      <c r="AS69" s="6">
        <v>303.04000000000002</v>
      </c>
      <c r="AT69" s="6">
        <v>-3603.15</v>
      </c>
      <c r="AU69" s="6">
        <v>0</v>
      </c>
      <c r="AV69" s="6">
        <v>0</v>
      </c>
      <c r="AW69" s="6">
        <v>0</v>
      </c>
      <c r="AX69" s="6">
        <v>-3603.15</v>
      </c>
      <c r="AY69" s="6">
        <v>0</v>
      </c>
      <c r="AZ69" s="2"/>
      <c r="BA69" s="6">
        <v>64</v>
      </c>
      <c r="BB69" s="6">
        <v>136.5</v>
      </c>
      <c r="BC69" s="6">
        <v>136.03</v>
      </c>
      <c r="BD69" s="6">
        <v>-470</v>
      </c>
      <c r="BE69" s="6">
        <v>50.05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111.57</v>
      </c>
      <c r="BP69" s="6">
        <v>110.72</v>
      </c>
      <c r="BQ69" s="6">
        <v>-850</v>
      </c>
      <c r="BR69" s="6">
        <v>50</v>
      </c>
      <c r="BS69" s="6">
        <v>303.04000000000002</v>
      </c>
      <c r="BT69" s="6">
        <v>-2575.84</v>
      </c>
      <c r="BU69" s="6">
        <v>0</v>
      </c>
      <c r="BV69" s="6">
        <v>0</v>
      </c>
      <c r="BW69" s="6">
        <v>0</v>
      </c>
      <c r="BX69" s="6">
        <v>-2575.84</v>
      </c>
      <c r="BY69" s="6">
        <v>0</v>
      </c>
      <c r="BZ69" s="2"/>
      <c r="CA69" s="6">
        <v>64</v>
      </c>
      <c r="CB69" s="6">
        <v>96.281000000000006</v>
      </c>
      <c r="CC69" s="6">
        <v>96.72</v>
      </c>
      <c r="CD69" s="6">
        <v>439</v>
      </c>
      <c r="CE69" s="6">
        <v>49.97</v>
      </c>
      <c r="CF69" s="6">
        <v>274.07</v>
      </c>
      <c r="CG69" s="6">
        <v>1203.17</v>
      </c>
      <c r="CH69" s="6">
        <v>0</v>
      </c>
      <c r="CI69" s="6">
        <v>0</v>
      </c>
      <c r="CJ69" s="6">
        <v>0</v>
      </c>
      <c r="CK69" s="6">
        <v>1203.17</v>
      </c>
      <c r="CL69" s="6">
        <v>0</v>
      </c>
    </row>
    <row r="70" spans="1:90" x14ac:dyDescent="0.2">
      <c r="A70" s="8">
        <v>65</v>
      </c>
      <c r="B70" s="8">
        <v>141.5</v>
      </c>
      <c r="C70" s="8">
        <v>141.25</v>
      </c>
      <c r="D70" s="8">
        <v>-250</v>
      </c>
      <c r="E70" s="8">
        <v>50.11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136.5</v>
      </c>
      <c r="P70" s="6">
        <v>135.69</v>
      </c>
      <c r="Q70" s="6">
        <v>-810</v>
      </c>
      <c r="R70" s="6">
        <v>50.12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68.210999999999999</v>
      </c>
      <c r="AC70" s="6">
        <v>69.37</v>
      </c>
      <c r="AD70" s="6">
        <v>1159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111.319</v>
      </c>
      <c r="AP70" s="6">
        <v>109.91</v>
      </c>
      <c r="AQ70" s="6">
        <v>-1409</v>
      </c>
      <c r="AR70" s="6">
        <v>50.06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141.5</v>
      </c>
      <c r="BC70" s="6">
        <v>139.57</v>
      </c>
      <c r="BD70" s="6">
        <v>-1930</v>
      </c>
      <c r="BE70" s="6">
        <v>50.06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120.09099999999999</v>
      </c>
      <c r="BP70" s="6">
        <v>120.25</v>
      </c>
      <c r="BQ70" s="6">
        <v>159</v>
      </c>
      <c r="BR70" s="6">
        <v>49.98</v>
      </c>
      <c r="BS70" s="6">
        <v>303.04000000000002</v>
      </c>
      <c r="BT70" s="6">
        <v>481.83</v>
      </c>
      <c r="BU70" s="6">
        <v>0</v>
      </c>
      <c r="BV70" s="6">
        <v>0</v>
      </c>
      <c r="BW70" s="6">
        <v>0</v>
      </c>
      <c r="BX70" s="6">
        <v>481.83</v>
      </c>
      <c r="BY70" s="6">
        <v>0</v>
      </c>
      <c r="BZ70" s="2"/>
      <c r="CA70" s="6">
        <v>65</v>
      </c>
      <c r="CB70" s="6">
        <v>96.281000000000006</v>
      </c>
      <c r="CC70" s="6">
        <v>97.22</v>
      </c>
      <c r="CD70" s="6">
        <v>939</v>
      </c>
      <c r="CE70" s="6">
        <v>50.03</v>
      </c>
      <c r="CF70" s="6">
        <v>298.93</v>
      </c>
      <c r="CG70" s="6">
        <v>2806.95</v>
      </c>
      <c r="CH70" s="6">
        <v>0</v>
      </c>
      <c r="CI70" s="6">
        <v>0</v>
      </c>
      <c r="CJ70" s="6">
        <v>0</v>
      </c>
      <c r="CK70" s="6">
        <v>2806.95</v>
      </c>
      <c r="CL70" s="6">
        <v>0</v>
      </c>
    </row>
    <row r="71" spans="1:90" x14ac:dyDescent="0.2">
      <c r="A71" s="8">
        <v>66</v>
      </c>
      <c r="B71" s="8">
        <v>141.5</v>
      </c>
      <c r="C71" s="8">
        <v>141.35</v>
      </c>
      <c r="D71" s="8">
        <v>-150</v>
      </c>
      <c r="E71" s="8">
        <v>50.06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6">
        <v>136.5</v>
      </c>
      <c r="P71" s="6">
        <v>136.18</v>
      </c>
      <c r="Q71" s="6">
        <v>-320</v>
      </c>
      <c r="R71" s="6">
        <v>50.13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68.210999999999999</v>
      </c>
      <c r="AC71" s="6">
        <v>68.72</v>
      </c>
      <c r="AD71" s="6">
        <v>509</v>
      </c>
      <c r="AE71" s="6">
        <v>50.01</v>
      </c>
      <c r="AF71" s="6">
        <v>303.04000000000002</v>
      </c>
      <c r="AG71" s="6">
        <v>1542.47</v>
      </c>
      <c r="AH71" s="6">
        <v>0</v>
      </c>
      <c r="AI71" s="6">
        <v>0</v>
      </c>
      <c r="AJ71" s="6">
        <v>0</v>
      </c>
      <c r="AK71" s="6">
        <v>1542.47</v>
      </c>
      <c r="AL71" s="6">
        <v>0</v>
      </c>
      <c r="AM71" s="2"/>
      <c r="AN71" s="6">
        <v>66</v>
      </c>
      <c r="AO71" s="6">
        <v>111.319</v>
      </c>
      <c r="AP71" s="6">
        <v>110.94</v>
      </c>
      <c r="AQ71" s="6">
        <v>-379</v>
      </c>
      <c r="AR71" s="6">
        <v>50.03</v>
      </c>
      <c r="AS71" s="6">
        <v>303.04000000000002</v>
      </c>
      <c r="AT71" s="6">
        <v>-1148.52</v>
      </c>
      <c r="AU71" s="6">
        <v>0</v>
      </c>
      <c r="AV71" s="6">
        <v>0</v>
      </c>
      <c r="AW71" s="6">
        <v>0</v>
      </c>
      <c r="AX71" s="6">
        <v>-1148.52</v>
      </c>
      <c r="AY71" s="6">
        <v>0</v>
      </c>
      <c r="AZ71" s="2"/>
      <c r="BA71" s="6">
        <v>66</v>
      </c>
      <c r="BB71" s="6">
        <v>141.5</v>
      </c>
      <c r="BC71" s="6">
        <v>143.19</v>
      </c>
      <c r="BD71" s="6">
        <v>1690</v>
      </c>
      <c r="BE71" s="6">
        <v>50.01</v>
      </c>
      <c r="BF71" s="6">
        <v>303.04000000000002</v>
      </c>
      <c r="BG71" s="6">
        <v>5121.38</v>
      </c>
      <c r="BH71" s="6">
        <v>0</v>
      </c>
      <c r="BI71" s="6">
        <v>0</v>
      </c>
      <c r="BJ71" s="6">
        <v>0</v>
      </c>
      <c r="BK71" s="6">
        <v>5121.38</v>
      </c>
      <c r="BL71" s="6">
        <v>0</v>
      </c>
      <c r="BM71" s="2"/>
      <c r="BN71" s="6">
        <v>66</v>
      </c>
      <c r="BO71" s="6">
        <v>123.85</v>
      </c>
      <c r="BP71" s="6">
        <v>124.63</v>
      </c>
      <c r="BQ71" s="6">
        <v>780</v>
      </c>
      <c r="BR71" s="6">
        <v>49.95</v>
      </c>
      <c r="BS71" s="6">
        <v>303.04000000000002</v>
      </c>
      <c r="BT71" s="6">
        <v>2363.71</v>
      </c>
      <c r="BU71" s="6">
        <v>0</v>
      </c>
      <c r="BV71" s="6">
        <v>0</v>
      </c>
      <c r="BW71" s="6">
        <v>0</v>
      </c>
      <c r="BX71" s="6">
        <v>2363.71</v>
      </c>
      <c r="BY71" s="6">
        <v>0</v>
      </c>
      <c r="BZ71" s="2"/>
      <c r="CA71" s="6">
        <v>66</v>
      </c>
      <c r="CB71" s="6">
        <v>96.281000000000006</v>
      </c>
      <c r="CC71" s="6">
        <v>96.35</v>
      </c>
      <c r="CD71" s="6">
        <v>69</v>
      </c>
      <c r="CE71" s="6">
        <v>50.08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141.5</v>
      </c>
      <c r="C72" s="8">
        <v>140.53</v>
      </c>
      <c r="D72" s="8">
        <v>-970</v>
      </c>
      <c r="E72" s="8">
        <v>50.06</v>
      </c>
      <c r="F72" s="8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6">
        <v>67</v>
      </c>
      <c r="O72" s="6">
        <v>136.5</v>
      </c>
      <c r="P72" s="6">
        <v>135.66</v>
      </c>
      <c r="Q72" s="6">
        <v>-840</v>
      </c>
      <c r="R72" s="6">
        <v>50.18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68.210999999999999</v>
      </c>
      <c r="AC72" s="6">
        <v>68.31</v>
      </c>
      <c r="AD72" s="6">
        <v>99</v>
      </c>
      <c r="AE72" s="6">
        <v>50</v>
      </c>
      <c r="AF72" s="6">
        <v>303.04000000000002</v>
      </c>
      <c r="AG72" s="6">
        <v>300.01</v>
      </c>
      <c r="AH72" s="6">
        <v>0</v>
      </c>
      <c r="AI72" s="6">
        <v>0</v>
      </c>
      <c r="AJ72" s="6">
        <v>0</v>
      </c>
      <c r="AK72" s="6">
        <v>300.01</v>
      </c>
      <c r="AL72" s="6">
        <v>0</v>
      </c>
      <c r="AM72" s="2"/>
      <c r="AN72" s="6">
        <v>67</v>
      </c>
      <c r="AO72" s="6">
        <v>118.83799999999999</v>
      </c>
      <c r="AP72" s="6">
        <v>114.26</v>
      </c>
      <c r="AQ72" s="6">
        <v>-4578</v>
      </c>
      <c r="AR72" s="6">
        <v>50</v>
      </c>
      <c r="AS72" s="6">
        <v>303.04000000000002</v>
      </c>
      <c r="AT72" s="6">
        <v>-13873.17</v>
      </c>
      <c r="AU72" s="6">
        <v>0</v>
      </c>
      <c r="AV72" s="6">
        <v>0</v>
      </c>
      <c r="AW72" s="6">
        <v>0</v>
      </c>
      <c r="AX72" s="6">
        <v>-13873.17</v>
      </c>
      <c r="AY72" s="6">
        <v>0</v>
      </c>
      <c r="AZ72" s="2"/>
      <c r="BA72" s="6">
        <v>67</v>
      </c>
      <c r="BB72" s="6">
        <v>141.5</v>
      </c>
      <c r="BC72" s="6">
        <v>141.59</v>
      </c>
      <c r="BD72" s="6">
        <v>90</v>
      </c>
      <c r="BE72" s="6">
        <v>50</v>
      </c>
      <c r="BF72" s="6">
        <v>303.04000000000002</v>
      </c>
      <c r="BG72" s="6">
        <v>272.74</v>
      </c>
      <c r="BH72" s="6">
        <v>0</v>
      </c>
      <c r="BI72" s="6">
        <v>0</v>
      </c>
      <c r="BJ72" s="6">
        <v>0</v>
      </c>
      <c r="BK72" s="6">
        <v>272.74</v>
      </c>
      <c r="BL72" s="6">
        <v>0</v>
      </c>
      <c r="BM72" s="2"/>
      <c r="BN72" s="6">
        <v>67</v>
      </c>
      <c r="BO72" s="6">
        <v>128.863</v>
      </c>
      <c r="BP72" s="6">
        <v>129.35</v>
      </c>
      <c r="BQ72" s="6">
        <v>487</v>
      </c>
      <c r="BR72" s="6">
        <v>49.94</v>
      </c>
      <c r="BS72" s="6">
        <v>303.04000000000002</v>
      </c>
      <c r="BT72" s="6">
        <v>1770.97</v>
      </c>
      <c r="BU72" s="6">
        <v>0</v>
      </c>
      <c r="BV72" s="6">
        <v>0</v>
      </c>
      <c r="BW72" s="6">
        <v>0</v>
      </c>
      <c r="BX72" s="6">
        <v>1770.97</v>
      </c>
      <c r="BY72" s="6">
        <v>0</v>
      </c>
      <c r="BZ72" s="2"/>
      <c r="CA72" s="6">
        <v>67</v>
      </c>
      <c r="CB72" s="6">
        <v>96.281000000000006</v>
      </c>
      <c r="CC72" s="6">
        <v>95.62</v>
      </c>
      <c r="CD72" s="6">
        <v>-661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141.5</v>
      </c>
      <c r="C73" s="8">
        <v>139.1</v>
      </c>
      <c r="D73" s="8">
        <v>-2400</v>
      </c>
      <c r="E73" s="8">
        <v>50.06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136.5</v>
      </c>
      <c r="P73" s="6">
        <v>135.72</v>
      </c>
      <c r="Q73" s="6">
        <v>-780</v>
      </c>
      <c r="R73" s="6">
        <v>50.08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68.210999999999999</v>
      </c>
      <c r="AC73" s="6">
        <v>69.13</v>
      </c>
      <c r="AD73" s="6">
        <v>919</v>
      </c>
      <c r="AE73" s="6">
        <v>50</v>
      </c>
      <c r="AF73" s="6">
        <v>303.04000000000002</v>
      </c>
      <c r="AG73" s="6">
        <v>2784.94</v>
      </c>
      <c r="AH73" s="6">
        <v>0</v>
      </c>
      <c r="AI73" s="6">
        <v>0</v>
      </c>
      <c r="AJ73" s="6">
        <v>0</v>
      </c>
      <c r="AK73" s="6">
        <v>2784.94</v>
      </c>
      <c r="AL73" s="6">
        <v>0</v>
      </c>
      <c r="AM73" s="2"/>
      <c r="AN73" s="6">
        <v>68</v>
      </c>
      <c r="AO73" s="6">
        <v>123.85</v>
      </c>
      <c r="AP73" s="6">
        <v>122.53</v>
      </c>
      <c r="AQ73" s="6">
        <v>-1320</v>
      </c>
      <c r="AR73" s="6">
        <v>49.99</v>
      </c>
      <c r="AS73" s="6">
        <v>303.04000000000002</v>
      </c>
      <c r="AT73" s="6">
        <v>-4000.13</v>
      </c>
      <c r="AU73" s="6">
        <v>0</v>
      </c>
      <c r="AV73" s="6">
        <v>0</v>
      </c>
      <c r="AW73" s="6">
        <v>0</v>
      </c>
      <c r="AX73" s="6">
        <v>-4000.13</v>
      </c>
      <c r="AY73" s="6">
        <v>0</v>
      </c>
      <c r="AZ73" s="2"/>
      <c r="BA73" s="6">
        <v>68</v>
      </c>
      <c r="BB73" s="6">
        <v>141.5</v>
      </c>
      <c r="BC73" s="6">
        <v>141.53</v>
      </c>
      <c r="BD73" s="6">
        <v>30</v>
      </c>
      <c r="BE73" s="6">
        <v>50.01</v>
      </c>
      <c r="BF73" s="6">
        <v>303.04000000000002</v>
      </c>
      <c r="BG73" s="6">
        <v>90.91</v>
      </c>
      <c r="BH73" s="6">
        <v>0</v>
      </c>
      <c r="BI73" s="6">
        <v>0</v>
      </c>
      <c r="BJ73" s="6">
        <v>0</v>
      </c>
      <c r="BK73" s="6">
        <v>90.91</v>
      </c>
      <c r="BL73" s="6">
        <v>0</v>
      </c>
      <c r="BM73" s="2"/>
      <c r="BN73" s="6">
        <v>68</v>
      </c>
      <c r="BO73" s="6">
        <v>135.12899999999999</v>
      </c>
      <c r="BP73" s="6">
        <v>135.16</v>
      </c>
      <c r="BQ73" s="6">
        <v>31</v>
      </c>
      <c r="BR73" s="6">
        <v>49.93</v>
      </c>
      <c r="BS73" s="6">
        <v>303.04000000000002</v>
      </c>
      <c r="BT73" s="6">
        <v>112.73</v>
      </c>
      <c r="BU73" s="6">
        <v>0</v>
      </c>
      <c r="BV73" s="6">
        <v>0</v>
      </c>
      <c r="BW73" s="6">
        <v>0</v>
      </c>
      <c r="BX73" s="6">
        <v>112.73</v>
      </c>
      <c r="BY73" s="6">
        <v>0</v>
      </c>
      <c r="BZ73" s="2"/>
      <c r="CA73" s="6">
        <v>68</v>
      </c>
      <c r="CB73" s="6">
        <v>96.281000000000006</v>
      </c>
      <c r="CC73" s="6">
        <v>95.35</v>
      </c>
      <c r="CD73" s="6">
        <v>-931</v>
      </c>
      <c r="CE73" s="6">
        <v>49.99</v>
      </c>
      <c r="CF73" s="6">
        <v>303.04000000000002</v>
      </c>
      <c r="CG73" s="6">
        <v>-2821.3</v>
      </c>
      <c r="CH73" s="6">
        <v>0</v>
      </c>
      <c r="CI73" s="6">
        <v>0</v>
      </c>
      <c r="CJ73" s="6">
        <v>0</v>
      </c>
      <c r="CK73" s="6">
        <v>-2821.3</v>
      </c>
      <c r="CL73" s="6">
        <v>0</v>
      </c>
    </row>
    <row r="74" spans="1:90" x14ac:dyDescent="0.2">
      <c r="A74" s="8">
        <v>69</v>
      </c>
      <c r="B74" s="8">
        <v>136.5</v>
      </c>
      <c r="C74" s="8">
        <v>137.41</v>
      </c>
      <c r="D74" s="8">
        <v>910</v>
      </c>
      <c r="E74" s="8">
        <v>50.09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136.5</v>
      </c>
      <c r="P74" s="6">
        <v>135.82</v>
      </c>
      <c r="Q74" s="6">
        <v>-680</v>
      </c>
      <c r="R74" s="6">
        <v>50.15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68.210999999999999</v>
      </c>
      <c r="AC74" s="6">
        <v>68.569999999999993</v>
      </c>
      <c r="AD74" s="6">
        <v>359</v>
      </c>
      <c r="AE74" s="6">
        <v>50.09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131.369</v>
      </c>
      <c r="AP74" s="6">
        <v>133.12</v>
      </c>
      <c r="AQ74" s="6">
        <v>1751</v>
      </c>
      <c r="AR74" s="6">
        <v>49.98</v>
      </c>
      <c r="AS74" s="6">
        <v>303.04000000000002</v>
      </c>
      <c r="AT74" s="6">
        <v>5306.23</v>
      </c>
      <c r="AU74" s="6">
        <v>0</v>
      </c>
      <c r="AV74" s="6">
        <v>0</v>
      </c>
      <c r="AW74" s="6">
        <v>0</v>
      </c>
      <c r="AX74" s="6">
        <v>5306.23</v>
      </c>
      <c r="AY74" s="6">
        <v>0</v>
      </c>
      <c r="AZ74" s="2"/>
      <c r="BA74" s="6">
        <v>69</v>
      </c>
      <c r="BB74" s="6">
        <v>141.5</v>
      </c>
      <c r="BC74" s="6">
        <v>140.41</v>
      </c>
      <c r="BD74" s="6">
        <v>-1090</v>
      </c>
      <c r="BE74" s="6">
        <v>50.12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133.875</v>
      </c>
      <c r="BP74" s="6">
        <v>136</v>
      </c>
      <c r="BQ74" s="6">
        <v>2125</v>
      </c>
      <c r="BR74" s="6">
        <v>49.99</v>
      </c>
      <c r="BS74" s="6">
        <v>303.04000000000002</v>
      </c>
      <c r="BT74" s="6">
        <v>6439.6</v>
      </c>
      <c r="BU74" s="6">
        <v>0</v>
      </c>
      <c r="BV74" s="6">
        <v>0</v>
      </c>
      <c r="BW74" s="6">
        <v>0</v>
      </c>
      <c r="BX74" s="6">
        <v>6439.6</v>
      </c>
      <c r="BY74" s="6">
        <v>0</v>
      </c>
      <c r="BZ74" s="2"/>
      <c r="CA74" s="6">
        <v>69</v>
      </c>
      <c r="CB74" s="6">
        <v>96.281000000000006</v>
      </c>
      <c r="CC74" s="6">
        <v>95.44</v>
      </c>
      <c r="CD74" s="6">
        <v>-841</v>
      </c>
      <c r="CE74" s="6">
        <v>50.02</v>
      </c>
      <c r="CF74" s="6">
        <v>240.39</v>
      </c>
      <c r="CG74" s="6">
        <v>-2021.68</v>
      </c>
      <c r="CH74" s="6">
        <v>0</v>
      </c>
      <c r="CI74" s="6">
        <v>0</v>
      </c>
      <c r="CJ74" s="6">
        <v>0</v>
      </c>
      <c r="CK74" s="6">
        <v>-2021.68</v>
      </c>
      <c r="CL74" s="6">
        <v>0</v>
      </c>
    </row>
    <row r="75" spans="1:90" x14ac:dyDescent="0.2">
      <c r="A75" s="8">
        <v>70</v>
      </c>
      <c r="B75" s="8">
        <v>136.5</v>
      </c>
      <c r="C75" s="8">
        <v>137.97</v>
      </c>
      <c r="D75" s="8">
        <v>1470</v>
      </c>
      <c r="E75" s="8">
        <v>50.04</v>
      </c>
      <c r="F75" s="8">
        <v>303.04000000000002</v>
      </c>
      <c r="G75" s="8">
        <v>2227.34</v>
      </c>
      <c r="H75" s="8">
        <v>0</v>
      </c>
      <c r="I75" s="8">
        <v>0</v>
      </c>
      <c r="J75" s="8">
        <v>0</v>
      </c>
      <c r="K75" s="8">
        <v>2227.34</v>
      </c>
      <c r="L75" s="8">
        <v>0</v>
      </c>
      <c r="M75" s="2"/>
      <c r="N75" s="6">
        <v>70</v>
      </c>
      <c r="O75" s="6">
        <v>136.5</v>
      </c>
      <c r="P75" s="6">
        <v>134.72</v>
      </c>
      <c r="Q75" s="6">
        <v>-1780</v>
      </c>
      <c r="R75" s="6">
        <v>50.15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68.210999999999999</v>
      </c>
      <c r="AC75" s="6">
        <v>67.97</v>
      </c>
      <c r="AD75" s="6">
        <v>-241</v>
      </c>
      <c r="AE75" s="6">
        <v>50.05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136.5</v>
      </c>
      <c r="AP75" s="6">
        <v>136.69</v>
      </c>
      <c r="AQ75" s="6">
        <v>190</v>
      </c>
      <c r="AR75" s="6">
        <v>49.96</v>
      </c>
      <c r="AS75" s="6">
        <v>303.04000000000002</v>
      </c>
      <c r="AT75" s="6">
        <v>575.78</v>
      </c>
      <c r="AU75" s="6">
        <v>0</v>
      </c>
      <c r="AV75" s="6">
        <v>0</v>
      </c>
      <c r="AW75" s="6">
        <v>0</v>
      </c>
      <c r="AX75" s="6">
        <v>575.78</v>
      </c>
      <c r="AY75" s="6">
        <v>0</v>
      </c>
      <c r="AZ75" s="2"/>
      <c r="BA75" s="6">
        <v>70</v>
      </c>
      <c r="BB75" s="6">
        <v>141.5</v>
      </c>
      <c r="BC75" s="6">
        <v>141.75</v>
      </c>
      <c r="BD75" s="6">
        <v>250</v>
      </c>
      <c r="BE75" s="6">
        <v>50.07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136.5</v>
      </c>
      <c r="BP75" s="6">
        <v>136.03</v>
      </c>
      <c r="BQ75" s="6">
        <v>-470</v>
      </c>
      <c r="BR75" s="6">
        <v>49.99</v>
      </c>
      <c r="BS75" s="6">
        <v>303.04000000000002</v>
      </c>
      <c r="BT75" s="6">
        <v>-1424.29</v>
      </c>
      <c r="BU75" s="6">
        <v>0</v>
      </c>
      <c r="BV75" s="6">
        <v>0</v>
      </c>
      <c r="BW75" s="6">
        <v>0</v>
      </c>
      <c r="BX75" s="6">
        <v>-1424.29</v>
      </c>
      <c r="BY75" s="6">
        <v>0</v>
      </c>
      <c r="BZ75" s="2"/>
      <c r="CA75" s="6">
        <v>70</v>
      </c>
      <c r="CB75" s="6">
        <v>99.79</v>
      </c>
      <c r="CC75" s="6">
        <v>98.15</v>
      </c>
      <c r="CD75" s="6">
        <v>-1640</v>
      </c>
      <c r="CE75" s="6">
        <v>50.01</v>
      </c>
      <c r="CF75" s="6">
        <v>271.27999999999997</v>
      </c>
      <c r="CG75" s="6">
        <v>-4448.99</v>
      </c>
      <c r="CH75" s="6">
        <v>0</v>
      </c>
      <c r="CI75" s="6">
        <v>0</v>
      </c>
      <c r="CJ75" s="6">
        <v>0</v>
      </c>
      <c r="CK75" s="6">
        <v>-4448.99</v>
      </c>
      <c r="CL75" s="6">
        <v>0</v>
      </c>
    </row>
    <row r="76" spans="1:90" x14ac:dyDescent="0.2">
      <c r="A76" s="8">
        <v>71</v>
      </c>
      <c r="B76" s="8">
        <v>136.5</v>
      </c>
      <c r="C76" s="8">
        <v>139.44</v>
      </c>
      <c r="D76" s="8">
        <v>2940</v>
      </c>
      <c r="E76" s="8">
        <v>50.04</v>
      </c>
      <c r="F76" s="8">
        <v>303.04000000000002</v>
      </c>
      <c r="G76" s="8">
        <v>4454.6899999999996</v>
      </c>
      <c r="H76" s="8">
        <v>0</v>
      </c>
      <c r="I76" s="8">
        <v>0</v>
      </c>
      <c r="J76" s="8">
        <v>0</v>
      </c>
      <c r="K76" s="8">
        <v>4454.6899999999996</v>
      </c>
      <c r="L76" s="8">
        <v>0</v>
      </c>
      <c r="M76" s="2"/>
      <c r="N76" s="6">
        <v>71</v>
      </c>
      <c r="O76" s="6">
        <v>136.5</v>
      </c>
      <c r="P76" s="6">
        <v>134.88</v>
      </c>
      <c r="Q76" s="6">
        <v>-1620</v>
      </c>
      <c r="R76" s="6">
        <v>50.13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68.210999999999999</v>
      </c>
      <c r="AC76" s="6">
        <v>67.97</v>
      </c>
      <c r="AD76" s="6">
        <v>-241</v>
      </c>
      <c r="AE76" s="6">
        <v>50.02</v>
      </c>
      <c r="AF76" s="6">
        <v>303.04000000000002</v>
      </c>
      <c r="AG76" s="6">
        <v>-730.33</v>
      </c>
      <c r="AH76" s="6">
        <v>0</v>
      </c>
      <c r="AI76" s="6">
        <v>0</v>
      </c>
      <c r="AJ76" s="6">
        <v>0</v>
      </c>
      <c r="AK76" s="6">
        <v>-730.33</v>
      </c>
      <c r="AL76" s="6">
        <v>0</v>
      </c>
      <c r="AM76" s="2"/>
      <c r="AN76" s="6">
        <v>71</v>
      </c>
      <c r="AO76" s="6">
        <v>136.5</v>
      </c>
      <c r="AP76" s="6">
        <v>134.91</v>
      </c>
      <c r="AQ76" s="6">
        <v>-1590</v>
      </c>
      <c r="AR76" s="6">
        <v>49.94</v>
      </c>
      <c r="AS76" s="6">
        <v>303.04000000000002</v>
      </c>
      <c r="AT76" s="6">
        <v>-7227.5</v>
      </c>
      <c r="AU76" s="6">
        <v>0</v>
      </c>
      <c r="AV76" s="6">
        <v>0</v>
      </c>
      <c r="AW76" s="6">
        <v>0</v>
      </c>
      <c r="AX76" s="6">
        <v>-7227.5</v>
      </c>
      <c r="AY76" s="6">
        <v>0</v>
      </c>
      <c r="AZ76" s="2"/>
      <c r="BA76" s="6">
        <v>71</v>
      </c>
      <c r="BB76" s="6">
        <v>141.5</v>
      </c>
      <c r="BC76" s="6">
        <v>140.35</v>
      </c>
      <c r="BD76" s="6">
        <v>-1150</v>
      </c>
      <c r="BE76" s="6">
        <v>50.04</v>
      </c>
      <c r="BF76" s="6">
        <v>303.04000000000002</v>
      </c>
      <c r="BG76" s="6">
        <v>-2613.7199999999998</v>
      </c>
      <c r="BH76" s="6">
        <v>0</v>
      </c>
      <c r="BI76" s="6">
        <v>0</v>
      </c>
      <c r="BJ76" s="6">
        <v>0</v>
      </c>
      <c r="BK76" s="6">
        <v>-2613.7199999999998</v>
      </c>
      <c r="BL76" s="6">
        <v>0</v>
      </c>
      <c r="BM76" s="2"/>
      <c r="BN76" s="6">
        <v>71</v>
      </c>
      <c r="BO76" s="6">
        <v>136.5</v>
      </c>
      <c r="BP76" s="6">
        <v>137.56</v>
      </c>
      <c r="BQ76" s="6">
        <v>1060</v>
      </c>
      <c r="BR76" s="6">
        <v>50.02</v>
      </c>
      <c r="BS76" s="6">
        <v>303.04000000000002</v>
      </c>
      <c r="BT76" s="6">
        <v>3212.22</v>
      </c>
      <c r="BU76" s="6">
        <v>0</v>
      </c>
      <c r="BV76" s="6">
        <v>0</v>
      </c>
      <c r="BW76" s="6">
        <v>0</v>
      </c>
      <c r="BX76" s="6">
        <v>3212.22</v>
      </c>
      <c r="BY76" s="6">
        <v>0</v>
      </c>
      <c r="BZ76" s="2"/>
      <c r="CA76" s="6">
        <v>71</v>
      </c>
      <c r="CB76" s="6">
        <v>109.815</v>
      </c>
      <c r="CC76" s="6">
        <v>111</v>
      </c>
      <c r="CD76" s="6">
        <v>1185</v>
      </c>
      <c r="CE76" s="6">
        <v>49.99</v>
      </c>
      <c r="CF76" s="6">
        <v>257.7</v>
      </c>
      <c r="CG76" s="6">
        <v>3053.75</v>
      </c>
      <c r="CH76" s="6">
        <v>0</v>
      </c>
      <c r="CI76" s="6">
        <v>0</v>
      </c>
      <c r="CJ76" s="6">
        <v>0</v>
      </c>
      <c r="CK76" s="6">
        <v>3053.75</v>
      </c>
      <c r="CL76" s="6">
        <v>0</v>
      </c>
    </row>
    <row r="77" spans="1:90" x14ac:dyDescent="0.2">
      <c r="A77" s="8">
        <v>72</v>
      </c>
      <c r="B77" s="8">
        <v>136.5</v>
      </c>
      <c r="C77" s="8">
        <v>137.09</v>
      </c>
      <c r="D77" s="8">
        <v>590</v>
      </c>
      <c r="E77" s="8">
        <v>50.05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6">
        <v>136.5</v>
      </c>
      <c r="P77" s="6">
        <v>134.35</v>
      </c>
      <c r="Q77" s="6">
        <v>-2150</v>
      </c>
      <c r="R77" s="6">
        <v>50.17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68.210999999999999</v>
      </c>
      <c r="AC77" s="6">
        <v>67.91</v>
      </c>
      <c r="AD77" s="6">
        <v>-301</v>
      </c>
      <c r="AE77" s="6">
        <v>49.97</v>
      </c>
      <c r="AF77" s="6">
        <v>303.04000000000002</v>
      </c>
      <c r="AG77" s="6">
        <v>-912.15</v>
      </c>
      <c r="AH77" s="6">
        <v>0</v>
      </c>
      <c r="AI77" s="6">
        <v>0</v>
      </c>
      <c r="AJ77" s="6">
        <v>0</v>
      </c>
      <c r="AK77" s="6">
        <v>-912.15</v>
      </c>
      <c r="AL77" s="6">
        <v>0</v>
      </c>
      <c r="AM77" s="2"/>
      <c r="AN77" s="6">
        <v>72</v>
      </c>
      <c r="AO77" s="6">
        <v>136.5</v>
      </c>
      <c r="AP77" s="6">
        <v>131.88</v>
      </c>
      <c r="AQ77" s="6">
        <v>-4620</v>
      </c>
      <c r="AR77" s="6">
        <v>49.92</v>
      </c>
      <c r="AS77" s="6">
        <v>303.04000000000002</v>
      </c>
      <c r="AT77" s="6">
        <v>-21000.67</v>
      </c>
      <c r="AU77" s="6">
        <v>0</v>
      </c>
      <c r="AV77" s="6">
        <v>0</v>
      </c>
      <c r="AW77" s="6">
        <v>0</v>
      </c>
      <c r="AX77" s="6">
        <v>-21000.67</v>
      </c>
      <c r="AY77" s="6">
        <v>0</v>
      </c>
      <c r="AZ77" s="2"/>
      <c r="BA77" s="6">
        <v>72</v>
      </c>
      <c r="BB77" s="6">
        <v>141.5</v>
      </c>
      <c r="BC77" s="6">
        <v>140.03</v>
      </c>
      <c r="BD77" s="6">
        <v>-1470</v>
      </c>
      <c r="BE77" s="6">
        <v>49.98</v>
      </c>
      <c r="BF77" s="6">
        <v>303.04000000000002</v>
      </c>
      <c r="BG77" s="6">
        <v>-4454.6899999999996</v>
      </c>
      <c r="BH77" s="6">
        <v>0</v>
      </c>
      <c r="BI77" s="6">
        <v>0</v>
      </c>
      <c r="BJ77" s="6">
        <v>0</v>
      </c>
      <c r="BK77" s="6">
        <v>-4454.6899999999996</v>
      </c>
      <c r="BL77" s="6">
        <v>0</v>
      </c>
      <c r="BM77" s="2"/>
      <c r="BN77" s="6">
        <v>72</v>
      </c>
      <c r="BO77" s="6">
        <v>136.5</v>
      </c>
      <c r="BP77" s="6">
        <v>137.79</v>
      </c>
      <c r="BQ77" s="6">
        <v>1290</v>
      </c>
      <c r="BR77" s="6">
        <v>50</v>
      </c>
      <c r="BS77" s="6">
        <v>303.04000000000002</v>
      </c>
      <c r="BT77" s="6">
        <v>3909.22</v>
      </c>
      <c r="BU77" s="6">
        <v>0</v>
      </c>
      <c r="BV77" s="6">
        <v>0</v>
      </c>
      <c r="BW77" s="6">
        <v>0</v>
      </c>
      <c r="BX77" s="6">
        <v>3909.22</v>
      </c>
      <c r="BY77" s="6">
        <v>0</v>
      </c>
      <c r="BZ77" s="2"/>
      <c r="CA77" s="6">
        <v>72</v>
      </c>
      <c r="CB77" s="6">
        <v>119.84</v>
      </c>
      <c r="CC77" s="6">
        <v>120.5</v>
      </c>
      <c r="CD77" s="6">
        <v>660</v>
      </c>
      <c r="CE77" s="6">
        <v>49.99</v>
      </c>
      <c r="CF77" s="6">
        <v>277.64999999999998</v>
      </c>
      <c r="CG77" s="6">
        <v>1832.49</v>
      </c>
      <c r="CH77" s="6">
        <v>0</v>
      </c>
      <c r="CI77" s="6">
        <v>0</v>
      </c>
      <c r="CJ77" s="6">
        <v>0</v>
      </c>
      <c r="CK77" s="6">
        <v>1832.49</v>
      </c>
      <c r="CL77" s="6">
        <v>0</v>
      </c>
    </row>
    <row r="78" spans="1:90" x14ac:dyDescent="0.2">
      <c r="A78" s="8">
        <v>73</v>
      </c>
      <c r="B78" s="8">
        <v>136.5</v>
      </c>
      <c r="C78" s="8">
        <v>135.35</v>
      </c>
      <c r="D78" s="8">
        <v>-1150</v>
      </c>
      <c r="E78" s="8">
        <v>50.08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141.5</v>
      </c>
      <c r="P78" s="6">
        <v>134.28</v>
      </c>
      <c r="Q78" s="6">
        <v>-7220</v>
      </c>
      <c r="R78" s="6">
        <v>50.34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68.210999999999999</v>
      </c>
      <c r="AC78" s="6">
        <v>68</v>
      </c>
      <c r="AD78" s="6">
        <v>-211</v>
      </c>
      <c r="AE78" s="6">
        <v>49.97</v>
      </c>
      <c r="AF78" s="6">
        <v>303.04000000000002</v>
      </c>
      <c r="AG78" s="6">
        <v>-639.41</v>
      </c>
      <c r="AH78" s="6">
        <v>0</v>
      </c>
      <c r="AI78" s="6">
        <v>0</v>
      </c>
      <c r="AJ78" s="6">
        <v>0</v>
      </c>
      <c r="AK78" s="6">
        <v>-639.41</v>
      </c>
      <c r="AL78" s="6">
        <v>0</v>
      </c>
      <c r="AM78" s="2"/>
      <c r="AN78" s="6">
        <v>73</v>
      </c>
      <c r="AO78" s="6">
        <v>136.5</v>
      </c>
      <c r="AP78" s="6">
        <v>135.5</v>
      </c>
      <c r="AQ78" s="6">
        <v>-1000</v>
      </c>
      <c r="AR78" s="6">
        <v>49.98</v>
      </c>
      <c r="AS78" s="6">
        <v>217.86</v>
      </c>
      <c r="AT78" s="6">
        <v>-2178.6</v>
      </c>
      <c r="AU78" s="6">
        <v>0</v>
      </c>
      <c r="AV78" s="6">
        <v>0</v>
      </c>
      <c r="AW78" s="6">
        <v>0</v>
      </c>
      <c r="AX78" s="6">
        <v>-2178.6</v>
      </c>
      <c r="AY78" s="6">
        <v>0</v>
      </c>
      <c r="AZ78" s="2"/>
      <c r="BA78" s="6">
        <v>73</v>
      </c>
      <c r="BB78" s="6">
        <v>141.5</v>
      </c>
      <c r="BC78" s="6">
        <v>140.25</v>
      </c>
      <c r="BD78" s="6">
        <v>-1250</v>
      </c>
      <c r="BE78" s="6">
        <v>50.05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136.5</v>
      </c>
      <c r="BP78" s="6">
        <v>135.82</v>
      </c>
      <c r="BQ78" s="6">
        <v>-680</v>
      </c>
      <c r="BR78" s="6">
        <v>50.03</v>
      </c>
      <c r="BS78" s="6">
        <v>300.44</v>
      </c>
      <c r="BT78" s="6">
        <v>-2042.99</v>
      </c>
      <c r="BU78" s="6">
        <v>0</v>
      </c>
      <c r="BV78" s="6">
        <v>0</v>
      </c>
      <c r="BW78" s="6">
        <v>0</v>
      </c>
      <c r="BX78" s="6">
        <v>-2042.99</v>
      </c>
      <c r="BY78" s="6">
        <v>0</v>
      </c>
      <c r="BZ78" s="2"/>
      <c r="CA78" s="6">
        <v>73</v>
      </c>
      <c r="CB78" s="6">
        <v>134.87799999999999</v>
      </c>
      <c r="CC78" s="6">
        <v>134.06</v>
      </c>
      <c r="CD78" s="6">
        <v>-818</v>
      </c>
      <c r="CE78" s="6">
        <v>50.04</v>
      </c>
      <c r="CF78" s="6">
        <v>216.3</v>
      </c>
      <c r="CG78" s="6">
        <v>-1859.15</v>
      </c>
      <c r="CH78" s="6">
        <v>0</v>
      </c>
      <c r="CI78" s="6">
        <v>0</v>
      </c>
      <c r="CJ78" s="6">
        <v>0</v>
      </c>
      <c r="CK78" s="6">
        <v>-1859.15</v>
      </c>
      <c r="CL78" s="6">
        <v>0</v>
      </c>
    </row>
    <row r="79" spans="1:90" x14ac:dyDescent="0.2">
      <c r="A79" s="8">
        <v>74</v>
      </c>
      <c r="B79" s="8">
        <v>136.5</v>
      </c>
      <c r="C79" s="8">
        <v>135.28</v>
      </c>
      <c r="D79" s="8">
        <v>-1220</v>
      </c>
      <c r="E79" s="8">
        <v>50.04</v>
      </c>
      <c r="F79" s="8">
        <v>303.04000000000002</v>
      </c>
      <c r="G79" s="8">
        <v>-2772.82</v>
      </c>
      <c r="H79" s="8">
        <v>0</v>
      </c>
      <c r="I79" s="8">
        <v>0</v>
      </c>
      <c r="J79" s="8">
        <v>0</v>
      </c>
      <c r="K79" s="8">
        <v>-2772.82</v>
      </c>
      <c r="L79" s="8">
        <v>0</v>
      </c>
      <c r="M79" s="2"/>
      <c r="N79" s="6">
        <v>74</v>
      </c>
      <c r="O79" s="6">
        <v>141.5</v>
      </c>
      <c r="P79" s="6">
        <v>134.62</v>
      </c>
      <c r="Q79" s="6">
        <v>-6880</v>
      </c>
      <c r="R79" s="6">
        <v>50.2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68.210999999999999</v>
      </c>
      <c r="AC79" s="6">
        <v>67.900000000000006</v>
      </c>
      <c r="AD79" s="6">
        <v>-311</v>
      </c>
      <c r="AE79" s="6">
        <v>49.96</v>
      </c>
      <c r="AF79" s="6">
        <v>303.04000000000002</v>
      </c>
      <c r="AG79" s="6">
        <v>-942.45</v>
      </c>
      <c r="AH79" s="6">
        <v>0</v>
      </c>
      <c r="AI79" s="6">
        <v>0</v>
      </c>
      <c r="AJ79" s="6">
        <v>0</v>
      </c>
      <c r="AK79" s="6">
        <v>-942.45</v>
      </c>
      <c r="AL79" s="6">
        <v>0</v>
      </c>
      <c r="AM79" s="2"/>
      <c r="AN79" s="6">
        <v>74</v>
      </c>
      <c r="AO79" s="6">
        <v>136.5</v>
      </c>
      <c r="AP79" s="6">
        <v>137.06</v>
      </c>
      <c r="AQ79" s="6">
        <v>560</v>
      </c>
      <c r="AR79" s="6">
        <v>49.97</v>
      </c>
      <c r="AS79" s="6">
        <v>303.04000000000002</v>
      </c>
      <c r="AT79" s="6">
        <v>1697.02</v>
      </c>
      <c r="AU79" s="6">
        <v>0</v>
      </c>
      <c r="AV79" s="6">
        <v>0</v>
      </c>
      <c r="AW79" s="6">
        <v>0</v>
      </c>
      <c r="AX79" s="6">
        <v>1697.02</v>
      </c>
      <c r="AY79" s="6">
        <v>0</v>
      </c>
      <c r="AZ79" s="2"/>
      <c r="BA79" s="6">
        <v>74</v>
      </c>
      <c r="BB79" s="6">
        <v>141.5</v>
      </c>
      <c r="BC79" s="6">
        <v>142.56</v>
      </c>
      <c r="BD79" s="6">
        <v>1060</v>
      </c>
      <c r="BE79" s="6">
        <v>50.02</v>
      </c>
      <c r="BF79" s="6">
        <v>303.04000000000002</v>
      </c>
      <c r="BG79" s="6">
        <v>3212.22</v>
      </c>
      <c r="BH79" s="6">
        <v>0</v>
      </c>
      <c r="BI79" s="6">
        <v>0</v>
      </c>
      <c r="BJ79" s="6">
        <v>0</v>
      </c>
      <c r="BK79" s="6">
        <v>3212.22</v>
      </c>
      <c r="BL79" s="6">
        <v>0</v>
      </c>
      <c r="BM79" s="2"/>
      <c r="BN79" s="6">
        <v>74</v>
      </c>
      <c r="BO79" s="6">
        <v>136.5</v>
      </c>
      <c r="BP79" s="6">
        <v>136.13</v>
      </c>
      <c r="BQ79" s="6">
        <v>-370</v>
      </c>
      <c r="BR79" s="6">
        <v>50.03</v>
      </c>
      <c r="BS79" s="6">
        <v>303.04000000000002</v>
      </c>
      <c r="BT79" s="6">
        <v>-1121.25</v>
      </c>
      <c r="BU79" s="6">
        <v>0</v>
      </c>
      <c r="BV79" s="6">
        <v>0</v>
      </c>
      <c r="BW79" s="6">
        <v>0</v>
      </c>
      <c r="BX79" s="6">
        <v>-1121.25</v>
      </c>
      <c r="BY79" s="6">
        <v>0</v>
      </c>
      <c r="BZ79" s="2"/>
      <c r="CA79" s="6">
        <v>74</v>
      </c>
      <c r="CB79" s="6">
        <v>136.5</v>
      </c>
      <c r="CC79" s="6">
        <v>138.15</v>
      </c>
      <c r="CD79" s="6">
        <v>1650</v>
      </c>
      <c r="CE79" s="6">
        <v>49.99</v>
      </c>
      <c r="CF79" s="6">
        <v>303.04000000000002</v>
      </c>
      <c r="CG79" s="6">
        <v>5000.16</v>
      </c>
      <c r="CH79" s="6">
        <v>0</v>
      </c>
      <c r="CI79" s="6">
        <v>0</v>
      </c>
      <c r="CJ79" s="6">
        <v>0</v>
      </c>
      <c r="CK79" s="6">
        <v>5000.16</v>
      </c>
      <c r="CL79" s="6">
        <v>0</v>
      </c>
    </row>
    <row r="80" spans="1:90" x14ac:dyDescent="0.2">
      <c r="A80" s="8">
        <v>75</v>
      </c>
      <c r="B80" s="8">
        <v>136.5</v>
      </c>
      <c r="C80" s="8">
        <v>135.44</v>
      </c>
      <c r="D80" s="8">
        <v>-1060</v>
      </c>
      <c r="E80" s="8">
        <v>50.07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6">
        <v>141.5</v>
      </c>
      <c r="P80" s="6">
        <v>136.44</v>
      </c>
      <c r="Q80" s="6">
        <v>-5060</v>
      </c>
      <c r="R80" s="6">
        <v>50.04</v>
      </c>
      <c r="S80" s="6">
        <v>303.04000000000002</v>
      </c>
      <c r="T80" s="6">
        <v>-11500.37</v>
      </c>
      <c r="U80" s="6">
        <v>0</v>
      </c>
      <c r="V80" s="6">
        <v>0</v>
      </c>
      <c r="W80" s="6">
        <v>0</v>
      </c>
      <c r="X80" s="6">
        <v>-11500.37</v>
      </c>
      <c r="Y80" s="6">
        <v>0</v>
      </c>
      <c r="Z80" s="2"/>
      <c r="AA80" s="6">
        <v>75</v>
      </c>
      <c r="AB80" s="6">
        <v>68.210999999999999</v>
      </c>
      <c r="AC80" s="6">
        <v>67.72</v>
      </c>
      <c r="AD80" s="6">
        <v>-491</v>
      </c>
      <c r="AE80" s="6">
        <v>50.02</v>
      </c>
      <c r="AF80" s="6">
        <v>303.04000000000002</v>
      </c>
      <c r="AG80" s="6">
        <v>-1487.93</v>
      </c>
      <c r="AH80" s="6">
        <v>0</v>
      </c>
      <c r="AI80" s="6">
        <v>0</v>
      </c>
      <c r="AJ80" s="6">
        <v>0</v>
      </c>
      <c r="AK80" s="6">
        <v>-1487.93</v>
      </c>
      <c r="AL80" s="6">
        <v>0</v>
      </c>
      <c r="AM80" s="2"/>
      <c r="AN80" s="6">
        <v>75</v>
      </c>
      <c r="AO80" s="6">
        <v>132.87299999999999</v>
      </c>
      <c r="AP80" s="6">
        <v>136.53</v>
      </c>
      <c r="AQ80" s="6">
        <v>3657</v>
      </c>
      <c r="AR80" s="6">
        <v>49.96</v>
      </c>
      <c r="AS80" s="6">
        <v>303.04000000000002</v>
      </c>
      <c r="AT80" s="6">
        <v>11082.17</v>
      </c>
      <c r="AU80" s="6">
        <v>0</v>
      </c>
      <c r="AV80" s="6">
        <v>0</v>
      </c>
      <c r="AW80" s="6">
        <v>0</v>
      </c>
      <c r="AX80" s="6">
        <v>11082.17</v>
      </c>
      <c r="AY80" s="6">
        <v>0</v>
      </c>
      <c r="AZ80" s="2"/>
      <c r="BA80" s="6">
        <v>75</v>
      </c>
      <c r="BB80" s="6">
        <v>141.5</v>
      </c>
      <c r="BC80" s="6">
        <v>141.5</v>
      </c>
      <c r="BD80" s="6">
        <v>0</v>
      </c>
      <c r="BE80" s="6">
        <v>50.03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126.607</v>
      </c>
      <c r="BP80" s="6">
        <v>127.88</v>
      </c>
      <c r="BQ80" s="6">
        <v>1273</v>
      </c>
      <c r="BR80" s="6">
        <v>50.01</v>
      </c>
      <c r="BS80" s="6">
        <v>303.04000000000002</v>
      </c>
      <c r="BT80" s="6">
        <v>3857.7</v>
      </c>
      <c r="BU80" s="6">
        <v>0</v>
      </c>
      <c r="BV80" s="6">
        <v>0</v>
      </c>
      <c r="BW80" s="6">
        <v>0</v>
      </c>
      <c r="BX80" s="6">
        <v>3857.7</v>
      </c>
      <c r="BY80" s="6">
        <v>0</v>
      </c>
      <c r="BZ80" s="2"/>
      <c r="CA80" s="6">
        <v>75</v>
      </c>
      <c r="CB80" s="6">
        <v>136.5</v>
      </c>
      <c r="CC80" s="6">
        <v>138.62</v>
      </c>
      <c r="CD80" s="6">
        <v>2120</v>
      </c>
      <c r="CE80" s="6">
        <v>49.99</v>
      </c>
      <c r="CF80" s="6">
        <v>303.04000000000002</v>
      </c>
      <c r="CG80" s="6">
        <v>6424.45</v>
      </c>
      <c r="CH80" s="6">
        <v>0</v>
      </c>
      <c r="CI80" s="6">
        <v>0</v>
      </c>
      <c r="CJ80" s="6">
        <v>0</v>
      </c>
      <c r="CK80" s="6">
        <v>6424.45</v>
      </c>
      <c r="CL80" s="6">
        <v>0</v>
      </c>
    </row>
    <row r="81" spans="1:90" x14ac:dyDescent="0.2">
      <c r="A81" s="8">
        <v>76</v>
      </c>
      <c r="B81" s="8">
        <v>136.5</v>
      </c>
      <c r="C81" s="8">
        <v>135.69</v>
      </c>
      <c r="D81" s="8">
        <v>-810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141.5</v>
      </c>
      <c r="P81" s="6">
        <v>136.69</v>
      </c>
      <c r="Q81" s="6">
        <v>-4810</v>
      </c>
      <c r="R81" s="6">
        <v>50.03</v>
      </c>
      <c r="S81" s="6">
        <v>303.04000000000002</v>
      </c>
      <c r="T81" s="6">
        <v>-14576.22</v>
      </c>
      <c r="U81" s="6">
        <v>0</v>
      </c>
      <c r="V81" s="6">
        <v>0</v>
      </c>
      <c r="W81" s="6">
        <v>0</v>
      </c>
      <c r="X81" s="6">
        <v>-14576.22</v>
      </c>
      <c r="Y81" s="6">
        <v>0</v>
      </c>
      <c r="Z81" s="2"/>
      <c r="AA81" s="6">
        <v>76</v>
      </c>
      <c r="AB81" s="6">
        <v>68.210999999999999</v>
      </c>
      <c r="AC81" s="6">
        <v>68.56</v>
      </c>
      <c r="AD81" s="6">
        <v>349</v>
      </c>
      <c r="AE81" s="6">
        <v>50.01</v>
      </c>
      <c r="AF81" s="6">
        <v>303.04000000000002</v>
      </c>
      <c r="AG81" s="6">
        <v>1057.6099999999999</v>
      </c>
      <c r="AH81" s="6">
        <v>0</v>
      </c>
      <c r="AI81" s="6">
        <v>0</v>
      </c>
      <c r="AJ81" s="6">
        <v>0</v>
      </c>
      <c r="AK81" s="6">
        <v>1057.6099999999999</v>
      </c>
      <c r="AL81" s="6">
        <v>0</v>
      </c>
      <c r="AM81" s="2"/>
      <c r="AN81" s="6">
        <v>76</v>
      </c>
      <c r="AO81" s="6">
        <v>130.36699999999999</v>
      </c>
      <c r="AP81" s="6">
        <v>134</v>
      </c>
      <c r="AQ81" s="6">
        <v>3633</v>
      </c>
      <c r="AR81" s="6">
        <v>50.03</v>
      </c>
      <c r="AS81" s="6">
        <v>303.04000000000002</v>
      </c>
      <c r="AT81" s="6">
        <v>11009.44</v>
      </c>
      <c r="AU81" s="6">
        <v>0</v>
      </c>
      <c r="AV81" s="6">
        <v>0</v>
      </c>
      <c r="AW81" s="6">
        <v>0</v>
      </c>
      <c r="AX81" s="6">
        <v>11009.44</v>
      </c>
      <c r="AY81" s="6">
        <v>0</v>
      </c>
      <c r="AZ81" s="2"/>
      <c r="BA81" s="6">
        <v>76</v>
      </c>
      <c r="BB81" s="6">
        <v>141.5</v>
      </c>
      <c r="BC81" s="6">
        <v>140</v>
      </c>
      <c r="BD81" s="6">
        <v>-1500</v>
      </c>
      <c r="BE81" s="6">
        <v>50.04</v>
      </c>
      <c r="BF81" s="6">
        <v>303.04000000000002</v>
      </c>
      <c r="BG81" s="6">
        <v>-3409.2</v>
      </c>
      <c r="BH81" s="6">
        <v>0</v>
      </c>
      <c r="BI81" s="6">
        <v>0</v>
      </c>
      <c r="BJ81" s="6">
        <v>0</v>
      </c>
      <c r="BK81" s="6">
        <v>-3409.2</v>
      </c>
      <c r="BL81" s="6">
        <v>0</v>
      </c>
      <c r="BM81" s="2"/>
      <c r="BN81" s="6">
        <v>76</v>
      </c>
      <c r="BO81" s="6">
        <v>116.58199999999999</v>
      </c>
      <c r="BP81" s="6">
        <v>119.12</v>
      </c>
      <c r="BQ81" s="6">
        <v>2538</v>
      </c>
      <c r="BR81" s="6">
        <v>50.01</v>
      </c>
      <c r="BS81" s="6">
        <v>303.04000000000002</v>
      </c>
      <c r="BT81" s="6">
        <v>7691.16</v>
      </c>
      <c r="BU81" s="6">
        <v>0</v>
      </c>
      <c r="BV81" s="6">
        <v>0</v>
      </c>
      <c r="BW81" s="6">
        <v>0</v>
      </c>
      <c r="BX81" s="6">
        <v>7691.16</v>
      </c>
      <c r="BY81" s="6">
        <v>0</v>
      </c>
      <c r="BZ81" s="2"/>
      <c r="CA81" s="6">
        <v>76</v>
      </c>
      <c r="CB81" s="6">
        <v>136.5</v>
      </c>
      <c r="CC81" s="6">
        <v>136.13</v>
      </c>
      <c r="CD81" s="6">
        <v>-370</v>
      </c>
      <c r="CE81" s="6">
        <v>49.96</v>
      </c>
      <c r="CF81" s="6">
        <v>303.04000000000002</v>
      </c>
      <c r="CG81" s="6">
        <v>-1121.25</v>
      </c>
      <c r="CH81" s="6">
        <v>0</v>
      </c>
      <c r="CI81" s="6">
        <v>0</v>
      </c>
      <c r="CJ81" s="6">
        <v>0</v>
      </c>
      <c r="CK81" s="6">
        <v>-1121.25</v>
      </c>
      <c r="CL81" s="6">
        <v>0</v>
      </c>
    </row>
    <row r="82" spans="1:90" x14ac:dyDescent="0.2">
      <c r="A82" s="8">
        <v>77</v>
      </c>
      <c r="B82" s="8">
        <v>141.5</v>
      </c>
      <c r="C82" s="8">
        <v>136.75</v>
      </c>
      <c r="D82" s="8">
        <v>-4750</v>
      </c>
      <c r="E82" s="8">
        <v>50.03</v>
      </c>
      <c r="F82" s="8">
        <v>303.04000000000002</v>
      </c>
      <c r="G82" s="8">
        <v>-14394.4</v>
      </c>
      <c r="H82" s="8">
        <v>0</v>
      </c>
      <c r="I82" s="8">
        <v>0</v>
      </c>
      <c r="J82" s="8">
        <v>0</v>
      </c>
      <c r="K82" s="8">
        <v>-14394.4</v>
      </c>
      <c r="L82" s="8">
        <v>0</v>
      </c>
      <c r="M82" s="2"/>
      <c r="N82" s="6">
        <v>77</v>
      </c>
      <c r="O82" s="6">
        <v>141.5</v>
      </c>
      <c r="P82" s="6">
        <v>138.76</v>
      </c>
      <c r="Q82" s="6">
        <v>-2740</v>
      </c>
      <c r="R82" s="6">
        <v>50</v>
      </c>
      <c r="S82" s="6">
        <v>303.04000000000002</v>
      </c>
      <c r="T82" s="6">
        <v>-8303.2999999999993</v>
      </c>
      <c r="U82" s="6">
        <v>0</v>
      </c>
      <c r="V82" s="6">
        <v>0</v>
      </c>
      <c r="W82" s="6">
        <v>0</v>
      </c>
      <c r="X82" s="6">
        <v>-8303.2999999999993</v>
      </c>
      <c r="Y82" s="6">
        <v>0</v>
      </c>
      <c r="Z82" s="2"/>
      <c r="AA82" s="6">
        <v>77</v>
      </c>
      <c r="AB82" s="6">
        <v>68.210999999999999</v>
      </c>
      <c r="AC82" s="6">
        <v>68.599999999999994</v>
      </c>
      <c r="AD82" s="6">
        <v>389</v>
      </c>
      <c r="AE82" s="6">
        <v>50.05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125.354</v>
      </c>
      <c r="AP82" s="6">
        <v>125.53</v>
      </c>
      <c r="AQ82" s="6">
        <v>176</v>
      </c>
      <c r="AR82" s="6">
        <v>50.05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141.5</v>
      </c>
      <c r="BC82" s="6">
        <v>140.12</v>
      </c>
      <c r="BD82" s="6">
        <v>-1380</v>
      </c>
      <c r="BE82" s="6">
        <v>50.02</v>
      </c>
      <c r="BF82" s="6">
        <v>303.04000000000002</v>
      </c>
      <c r="BG82" s="6">
        <v>-4181.95</v>
      </c>
      <c r="BH82" s="6">
        <v>0</v>
      </c>
      <c r="BI82" s="6">
        <v>0</v>
      </c>
      <c r="BJ82" s="6">
        <v>0</v>
      </c>
      <c r="BK82" s="6">
        <v>-4181.95</v>
      </c>
      <c r="BL82" s="6">
        <v>0</v>
      </c>
      <c r="BM82" s="2"/>
      <c r="BN82" s="6">
        <v>77</v>
      </c>
      <c r="BO82" s="6">
        <v>106.557</v>
      </c>
      <c r="BP82" s="6">
        <v>106.5</v>
      </c>
      <c r="BQ82" s="6">
        <v>-57</v>
      </c>
      <c r="BR82" s="6">
        <v>50.03</v>
      </c>
      <c r="BS82" s="6">
        <v>303.04000000000002</v>
      </c>
      <c r="BT82" s="6">
        <v>-172.73</v>
      </c>
      <c r="BU82" s="6">
        <v>0</v>
      </c>
      <c r="BV82" s="6">
        <v>0</v>
      </c>
      <c r="BW82" s="6">
        <v>0</v>
      </c>
      <c r="BX82" s="6">
        <v>-172.73</v>
      </c>
      <c r="BY82" s="6">
        <v>0</v>
      </c>
      <c r="BZ82" s="2"/>
      <c r="CA82" s="6">
        <v>77</v>
      </c>
      <c r="CB82" s="6">
        <v>136.5</v>
      </c>
      <c r="CC82" s="6">
        <v>139.16</v>
      </c>
      <c r="CD82" s="6">
        <v>2660</v>
      </c>
      <c r="CE82" s="6">
        <v>49.97</v>
      </c>
      <c r="CF82" s="6">
        <v>303.04000000000002</v>
      </c>
      <c r="CG82" s="6">
        <v>8060.86</v>
      </c>
      <c r="CH82" s="6">
        <v>0</v>
      </c>
      <c r="CI82" s="6">
        <v>0</v>
      </c>
      <c r="CJ82" s="6">
        <v>0</v>
      </c>
      <c r="CK82" s="6">
        <v>8060.86</v>
      </c>
      <c r="CL82" s="6">
        <v>0</v>
      </c>
    </row>
    <row r="83" spans="1:90" x14ac:dyDescent="0.2">
      <c r="A83" s="8">
        <v>78</v>
      </c>
      <c r="B83" s="8">
        <v>141.5</v>
      </c>
      <c r="C83" s="8">
        <v>141.09</v>
      </c>
      <c r="D83" s="8">
        <v>-410</v>
      </c>
      <c r="E83" s="8">
        <v>50.02</v>
      </c>
      <c r="F83" s="8">
        <v>303.04000000000002</v>
      </c>
      <c r="G83" s="8">
        <v>-1242.46</v>
      </c>
      <c r="H83" s="8">
        <v>0</v>
      </c>
      <c r="I83" s="8">
        <v>0</v>
      </c>
      <c r="J83" s="8">
        <v>0</v>
      </c>
      <c r="K83" s="8">
        <v>-1242.46</v>
      </c>
      <c r="L83" s="8">
        <v>0</v>
      </c>
      <c r="M83" s="2"/>
      <c r="N83" s="6">
        <v>78</v>
      </c>
      <c r="O83" s="6">
        <v>141.5</v>
      </c>
      <c r="P83" s="6">
        <v>139.41</v>
      </c>
      <c r="Q83" s="6">
        <v>-2090</v>
      </c>
      <c r="R83" s="6">
        <v>49.97</v>
      </c>
      <c r="S83" s="6">
        <v>303.04000000000002</v>
      </c>
      <c r="T83" s="6">
        <v>-6333.54</v>
      </c>
      <c r="U83" s="6">
        <v>0</v>
      </c>
      <c r="V83" s="6">
        <v>0</v>
      </c>
      <c r="W83" s="6">
        <v>0</v>
      </c>
      <c r="X83" s="6">
        <v>-6333.54</v>
      </c>
      <c r="Y83" s="6">
        <v>0</v>
      </c>
      <c r="Z83" s="2"/>
      <c r="AA83" s="6">
        <v>78</v>
      </c>
      <c r="AB83" s="6">
        <v>68.210999999999999</v>
      </c>
      <c r="AC83" s="6">
        <v>68.75</v>
      </c>
      <c r="AD83" s="6">
        <v>539</v>
      </c>
      <c r="AE83" s="6">
        <v>50.02</v>
      </c>
      <c r="AF83" s="6">
        <v>303.04000000000002</v>
      </c>
      <c r="AG83" s="6">
        <v>1633.39</v>
      </c>
      <c r="AH83" s="6">
        <v>0</v>
      </c>
      <c r="AI83" s="6">
        <v>0</v>
      </c>
      <c r="AJ83" s="6">
        <v>0</v>
      </c>
      <c r="AK83" s="6">
        <v>1633.39</v>
      </c>
      <c r="AL83" s="6">
        <v>0</v>
      </c>
      <c r="AM83" s="2"/>
      <c r="AN83" s="6">
        <v>78</v>
      </c>
      <c r="AO83" s="6">
        <v>122.848</v>
      </c>
      <c r="AP83" s="6">
        <v>120.41</v>
      </c>
      <c r="AQ83" s="6">
        <v>-2438</v>
      </c>
      <c r="AR83" s="6">
        <v>50.02</v>
      </c>
      <c r="AS83" s="6">
        <v>303.04000000000002</v>
      </c>
      <c r="AT83" s="6">
        <v>-7388.12</v>
      </c>
      <c r="AU83" s="6">
        <v>0</v>
      </c>
      <c r="AV83" s="6">
        <v>0</v>
      </c>
      <c r="AW83" s="6">
        <v>0</v>
      </c>
      <c r="AX83" s="6">
        <v>-7388.12</v>
      </c>
      <c r="AY83" s="6">
        <v>0</v>
      </c>
      <c r="AZ83" s="2"/>
      <c r="BA83" s="6">
        <v>78</v>
      </c>
      <c r="BB83" s="6">
        <v>141.5</v>
      </c>
      <c r="BC83" s="6">
        <v>140.97</v>
      </c>
      <c r="BD83" s="6">
        <v>-530</v>
      </c>
      <c r="BE83" s="6">
        <v>49.99</v>
      </c>
      <c r="BF83" s="6">
        <v>303.04000000000002</v>
      </c>
      <c r="BG83" s="6">
        <v>-1606.11</v>
      </c>
      <c r="BH83" s="6">
        <v>0</v>
      </c>
      <c r="BI83" s="6">
        <v>0</v>
      </c>
      <c r="BJ83" s="6">
        <v>0</v>
      </c>
      <c r="BK83" s="6">
        <v>-1606.11</v>
      </c>
      <c r="BL83" s="6">
        <v>0</v>
      </c>
      <c r="BM83" s="2"/>
      <c r="BN83" s="6">
        <v>78</v>
      </c>
      <c r="BO83" s="6">
        <v>101.294</v>
      </c>
      <c r="BP83" s="6">
        <v>100.94</v>
      </c>
      <c r="BQ83" s="6">
        <v>-354</v>
      </c>
      <c r="BR83" s="6">
        <v>50.01</v>
      </c>
      <c r="BS83" s="6">
        <v>303.04000000000002</v>
      </c>
      <c r="BT83" s="6">
        <v>-1072.76</v>
      </c>
      <c r="BU83" s="6">
        <v>0</v>
      </c>
      <c r="BV83" s="6">
        <v>0</v>
      </c>
      <c r="BW83" s="6">
        <v>0</v>
      </c>
      <c r="BX83" s="6">
        <v>-1072.76</v>
      </c>
      <c r="BY83" s="6">
        <v>0</v>
      </c>
      <c r="BZ83" s="2"/>
      <c r="CA83" s="6">
        <v>78</v>
      </c>
      <c r="CB83" s="6">
        <v>136.5</v>
      </c>
      <c r="CC83" s="6">
        <v>137.29</v>
      </c>
      <c r="CD83" s="6">
        <v>790</v>
      </c>
      <c r="CE83" s="6">
        <v>49.98</v>
      </c>
      <c r="CF83" s="6">
        <v>303.04000000000002</v>
      </c>
      <c r="CG83" s="6">
        <v>2394.02</v>
      </c>
      <c r="CH83" s="6">
        <v>0</v>
      </c>
      <c r="CI83" s="6">
        <v>0</v>
      </c>
      <c r="CJ83" s="6">
        <v>0</v>
      </c>
      <c r="CK83" s="6">
        <v>2394.02</v>
      </c>
      <c r="CL83" s="6">
        <v>0</v>
      </c>
    </row>
    <row r="84" spans="1:90" x14ac:dyDescent="0.2">
      <c r="A84" s="8">
        <v>79</v>
      </c>
      <c r="B84" s="8">
        <v>141.5</v>
      </c>
      <c r="C84" s="8">
        <v>141.47</v>
      </c>
      <c r="D84" s="8">
        <v>-30</v>
      </c>
      <c r="E84" s="8">
        <v>50.05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141.5</v>
      </c>
      <c r="P84" s="6">
        <v>139.79</v>
      </c>
      <c r="Q84" s="6">
        <v>-1710</v>
      </c>
      <c r="R84" s="6">
        <v>49.96</v>
      </c>
      <c r="S84" s="6">
        <v>303.04000000000002</v>
      </c>
      <c r="T84" s="6">
        <v>-5181.9799999999996</v>
      </c>
      <c r="U84" s="6">
        <v>0</v>
      </c>
      <c r="V84" s="6">
        <v>0</v>
      </c>
      <c r="W84" s="6">
        <v>0</v>
      </c>
      <c r="X84" s="6">
        <v>-5181.9799999999996</v>
      </c>
      <c r="Y84" s="6">
        <v>0</v>
      </c>
      <c r="Z84" s="2"/>
      <c r="AA84" s="6">
        <v>79</v>
      </c>
      <c r="AB84" s="6">
        <v>68.210999999999999</v>
      </c>
      <c r="AC84" s="6">
        <v>68.56</v>
      </c>
      <c r="AD84" s="6">
        <v>349</v>
      </c>
      <c r="AE84" s="6">
        <v>50.04</v>
      </c>
      <c r="AF84" s="6">
        <v>303.04000000000002</v>
      </c>
      <c r="AG84" s="6">
        <v>528.79999999999995</v>
      </c>
      <c r="AH84" s="6">
        <v>0</v>
      </c>
      <c r="AI84" s="6">
        <v>0</v>
      </c>
      <c r="AJ84" s="6">
        <v>0</v>
      </c>
      <c r="AK84" s="6">
        <v>528.79999999999995</v>
      </c>
      <c r="AL84" s="6">
        <v>0</v>
      </c>
      <c r="AM84" s="2"/>
      <c r="AN84" s="6">
        <v>79</v>
      </c>
      <c r="AO84" s="6">
        <v>122.848</v>
      </c>
      <c r="AP84" s="6">
        <v>121.87</v>
      </c>
      <c r="AQ84" s="6">
        <v>-978</v>
      </c>
      <c r="AR84" s="6">
        <v>50.02</v>
      </c>
      <c r="AS84" s="6">
        <v>303.04000000000002</v>
      </c>
      <c r="AT84" s="6">
        <v>-2963.73</v>
      </c>
      <c r="AU84" s="6">
        <v>0</v>
      </c>
      <c r="AV84" s="6">
        <v>0</v>
      </c>
      <c r="AW84" s="6">
        <v>0</v>
      </c>
      <c r="AX84" s="6">
        <v>-2963.73</v>
      </c>
      <c r="AY84" s="6">
        <v>0</v>
      </c>
      <c r="AZ84" s="2"/>
      <c r="BA84" s="6">
        <v>79</v>
      </c>
      <c r="BB84" s="6">
        <v>136.5</v>
      </c>
      <c r="BC84" s="6">
        <v>139.35</v>
      </c>
      <c r="BD84" s="6">
        <v>2850</v>
      </c>
      <c r="BE84" s="6">
        <v>49.99</v>
      </c>
      <c r="BF84" s="6">
        <v>303.04000000000002</v>
      </c>
      <c r="BG84" s="6">
        <v>8636.64</v>
      </c>
      <c r="BH84" s="6">
        <v>0</v>
      </c>
      <c r="BI84" s="6">
        <v>0</v>
      </c>
      <c r="BJ84" s="6">
        <v>0</v>
      </c>
      <c r="BK84" s="6">
        <v>8636.64</v>
      </c>
      <c r="BL84" s="6">
        <v>0</v>
      </c>
      <c r="BM84" s="2"/>
      <c r="BN84" s="6">
        <v>79</v>
      </c>
      <c r="BO84" s="6">
        <v>96.281000000000006</v>
      </c>
      <c r="BP84" s="6">
        <v>96.72</v>
      </c>
      <c r="BQ84" s="6">
        <v>439</v>
      </c>
      <c r="BR84" s="6">
        <v>49.96</v>
      </c>
      <c r="BS84" s="6">
        <v>303.04000000000002</v>
      </c>
      <c r="BT84" s="6">
        <v>1330.35</v>
      </c>
      <c r="BU84" s="6">
        <v>0</v>
      </c>
      <c r="BV84" s="6">
        <v>0</v>
      </c>
      <c r="BW84" s="6">
        <v>0</v>
      </c>
      <c r="BX84" s="6">
        <v>1330.35</v>
      </c>
      <c r="BY84" s="6">
        <v>0</v>
      </c>
      <c r="BZ84" s="2"/>
      <c r="CA84" s="6">
        <v>79</v>
      </c>
      <c r="CB84" s="6">
        <v>136.5</v>
      </c>
      <c r="CC84" s="6">
        <v>137.32</v>
      </c>
      <c r="CD84" s="6">
        <v>820</v>
      </c>
      <c r="CE84" s="6">
        <v>49.97</v>
      </c>
      <c r="CF84" s="6">
        <v>303.04000000000002</v>
      </c>
      <c r="CG84" s="6">
        <v>2484.9299999999998</v>
      </c>
      <c r="CH84" s="6">
        <v>0</v>
      </c>
      <c r="CI84" s="6">
        <v>0</v>
      </c>
      <c r="CJ84" s="6">
        <v>0</v>
      </c>
      <c r="CK84" s="6">
        <v>2484.9299999999998</v>
      </c>
      <c r="CL84" s="6">
        <v>0</v>
      </c>
    </row>
    <row r="85" spans="1:90" x14ac:dyDescent="0.2">
      <c r="A85" s="8">
        <v>80</v>
      </c>
      <c r="B85" s="8">
        <v>141.5</v>
      </c>
      <c r="C85" s="8">
        <v>140.53</v>
      </c>
      <c r="D85" s="8">
        <v>-970</v>
      </c>
      <c r="E85" s="8">
        <v>50.07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141.5</v>
      </c>
      <c r="P85" s="6">
        <v>139.6</v>
      </c>
      <c r="Q85" s="6">
        <v>-1900</v>
      </c>
      <c r="R85" s="6">
        <v>49.95</v>
      </c>
      <c r="S85" s="6">
        <v>303.04000000000002</v>
      </c>
      <c r="T85" s="6">
        <v>-5757.76</v>
      </c>
      <c r="U85" s="6">
        <v>0</v>
      </c>
      <c r="V85" s="6">
        <v>0</v>
      </c>
      <c r="W85" s="6">
        <v>0</v>
      </c>
      <c r="X85" s="6">
        <v>-5757.76</v>
      </c>
      <c r="Y85" s="6">
        <v>0</v>
      </c>
      <c r="Z85" s="2"/>
      <c r="AA85" s="6">
        <v>80</v>
      </c>
      <c r="AB85" s="6">
        <v>68.210999999999999</v>
      </c>
      <c r="AC85" s="6">
        <v>67.72</v>
      </c>
      <c r="AD85" s="6">
        <v>-491</v>
      </c>
      <c r="AE85" s="6">
        <v>50.06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117.83499999999999</v>
      </c>
      <c r="AP85" s="6">
        <v>113.38</v>
      </c>
      <c r="AQ85" s="6">
        <v>-4455</v>
      </c>
      <c r="AR85" s="6">
        <v>50.03</v>
      </c>
      <c r="AS85" s="6">
        <v>303.04000000000002</v>
      </c>
      <c r="AT85" s="6">
        <v>-13500.43</v>
      </c>
      <c r="AU85" s="6">
        <v>0</v>
      </c>
      <c r="AV85" s="6">
        <v>0</v>
      </c>
      <c r="AW85" s="6">
        <v>0</v>
      </c>
      <c r="AX85" s="6">
        <v>-13500.43</v>
      </c>
      <c r="AY85" s="6">
        <v>0</v>
      </c>
      <c r="AZ85" s="2"/>
      <c r="BA85" s="6">
        <v>80</v>
      </c>
      <c r="BB85" s="6">
        <v>136.5</v>
      </c>
      <c r="BC85" s="6">
        <v>135.35</v>
      </c>
      <c r="BD85" s="6">
        <v>-1150</v>
      </c>
      <c r="BE85" s="6">
        <v>50</v>
      </c>
      <c r="BF85" s="6">
        <v>303.04000000000002</v>
      </c>
      <c r="BG85" s="6">
        <v>-3484.96</v>
      </c>
      <c r="BH85" s="6">
        <v>0</v>
      </c>
      <c r="BI85" s="6">
        <v>0</v>
      </c>
      <c r="BJ85" s="6">
        <v>0</v>
      </c>
      <c r="BK85" s="6">
        <v>-3484.96</v>
      </c>
      <c r="BL85" s="6">
        <v>0</v>
      </c>
      <c r="BM85" s="2"/>
      <c r="BN85" s="6">
        <v>80</v>
      </c>
      <c r="BO85" s="6">
        <v>91.269000000000005</v>
      </c>
      <c r="BP85" s="6">
        <v>93.41</v>
      </c>
      <c r="BQ85" s="6">
        <v>2141</v>
      </c>
      <c r="BR85" s="6">
        <v>50</v>
      </c>
      <c r="BS85" s="6">
        <v>303.04000000000002</v>
      </c>
      <c r="BT85" s="6">
        <v>6488.09</v>
      </c>
      <c r="BU85" s="6">
        <v>0</v>
      </c>
      <c r="BV85" s="6">
        <v>0</v>
      </c>
      <c r="BW85" s="6">
        <v>0</v>
      </c>
      <c r="BX85" s="6">
        <v>6488.09</v>
      </c>
      <c r="BY85" s="6">
        <v>0</v>
      </c>
      <c r="BZ85" s="2"/>
      <c r="CA85" s="6">
        <v>80</v>
      </c>
      <c r="CB85" s="6">
        <v>136.5</v>
      </c>
      <c r="CC85" s="6">
        <v>136.94</v>
      </c>
      <c r="CD85" s="6">
        <v>440</v>
      </c>
      <c r="CE85" s="6">
        <v>49.93</v>
      </c>
      <c r="CF85" s="6">
        <v>303.04000000000002</v>
      </c>
      <c r="CG85" s="6">
        <v>1600.05</v>
      </c>
      <c r="CH85" s="6">
        <v>0</v>
      </c>
      <c r="CI85" s="6">
        <v>0</v>
      </c>
      <c r="CJ85" s="6">
        <v>0</v>
      </c>
      <c r="CK85" s="6">
        <v>1600.05</v>
      </c>
      <c r="CL85" s="6">
        <v>0</v>
      </c>
    </row>
    <row r="86" spans="1:90" x14ac:dyDescent="0.2">
      <c r="A86" s="8">
        <v>81</v>
      </c>
      <c r="B86" s="8">
        <v>136.5</v>
      </c>
      <c r="C86" s="8">
        <v>137.75</v>
      </c>
      <c r="D86" s="8">
        <v>1250</v>
      </c>
      <c r="E86" s="8">
        <v>50.1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136.5</v>
      </c>
      <c r="P86" s="6">
        <v>138.09</v>
      </c>
      <c r="Q86" s="6">
        <v>1590</v>
      </c>
      <c r="R86" s="6">
        <v>49.98</v>
      </c>
      <c r="S86" s="6">
        <v>303.04000000000002</v>
      </c>
      <c r="T86" s="6">
        <v>4818.34</v>
      </c>
      <c r="U86" s="6">
        <v>0</v>
      </c>
      <c r="V86" s="6">
        <v>0</v>
      </c>
      <c r="W86" s="6">
        <v>0</v>
      </c>
      <c r="X86" s="6">
        <v>4818.34</v>
      </c>
      <c r="Y86" s="6">
        <v>0</v>
      </c>
      <c r="Z86" s="2"/>
      <c r="AA86" s="6">
        <v>81</v>
      </c>
      <c r="AB86" s="6">
        <v>68.210999999999999</v>
      </c>
      <c r="AC86" s="6">
        <v>68.47</v>
      </c>
      <c r="AD86" s="6">
        <v>259</v>
      </c>
      <c r="AE86" s="6">
        <v>50.07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115.32899999999999</v>
      </c>
      <c r="AP86" s="6">
        <v>113.32</v>
      </c>
      <c r="AQ86" s="6">
        <v>-2009</v>
      </c>
      <c r="AR86" s="6">
        <v>50.05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127.35899999999999</v>
      </c>
      <c r="BC86" s="6">
        <v>129.41</v>
      </c>
      <c r="BD86" s="6">
        <v>2051</v>
      </c>
      <c r="BE86" s="6">
        <v>50.01</v>
      </c>
      <c r="BF86" s="6">
        <v>303.04000000000002</v>
      </c>
      <c r="BG86" s="6">
        <v>6215.35</v>
      </c>
      <c r="BH86" s="6">
        <v>0</v>
      </c>
      <c r="BI86" s="6">
        <v>0</v>
      </c>
      <c r="BJ86" s="6">
        <v>0</v>
      </c>
      <c r="BK86" s="6">
        <v>6215.35</v>
      </c>
      <c r="BL86" s="6">
        <v>0</v>
      </c>
      <c r="BM86" s="2"/>
      <c r="BN86" s="6">
        <v>81</v>
      </c>
      <c r="BO86" s="6">
        <v>86.256</v>
      </c>
      <c r="BP86" s="6">
        <v>87.79</v>
      </c>
      <c r="BQ86" s="6">
        <v>1534</v>
      </c>
      <c r="BR86" s="6">
        <v>50.01</v>
      </c>
      <c r="BS86" s="6">
        <v>303.04000000000002</v>
      </c>
      <c r="BT86" s="6">
        <v>4648.63</v>
      </c>
      <c r="BU86" s="6">
        <v>0</v>
      </c>
      <c r="BV86" s="6">
        <v>0</v>
      </c>
      <c r="BW86" s="6">
        <v>0</v>
      </c>
      <c r="BX86" s="6">
        <v>4648.63</v>
      </c>
      <c r="BY86" s="6">
        <v>0</v>
      </c>
      <c r="BZ86" s="2"/>
      <c r="CA86" s="6">
        <v>81</v>
      </c>
      <c r="CB86" s="6">
        <v>129.86500000000001</v>
      </c>
      <c r="CC86" s="6">
        <v>131.19</v>
      </c>
      <c r="CD86" s="6">
        <v>1325</v>
      </c>
      <c r="CE86" s="6">
        <v>50</v>
      </c>
      <c r="CF86" s="6">
        <v>303.04000000000002</v>
      </c>
      <c r="CG86" s="6">
        <v>4015.28</v>
      </c>
      <c r="CH86" s="6">
        <v>0</v>
      </c>
      <c r="CI86" s="6">
        <v>0</v>
      </c>
      <c r="CJ86" s="6">
        <v>0</v>
      </c>
      <c r="CK86" s="6">
        <v>4015.28</v>
      </c>
      <c r="CL86" s="6">
        <v>0</v>
      </c>
    </row>
    <row r="87" spans="1:90" x14ac:dyDescent="0.2">
      <c r="A87" s="8">
        <v>82</v>
      </c>
      <c r="B87" s="8">
        <v>136.5</v>
      </c>
      <c r="C87" s="8">
        <v>133.79</v>
      </c>
      <c r="D87" s="8">
        <v>-2710</v>
      </c>
      <c r="E87" s="8">
        <v>50.04</v>
      </c>
      <c r="F87" s="8">
        <v>303.04000000000002</v>
      </c>
      <c r="G87" s="8">
        <v>-6159.29</v>
      </c>
      <c r="H87" s="8">
        <v>0</v>
      </c>
      <c r="I87" s="8">
        <v>0</v>
      </c>
      <c r="J87" s="8">
        <v>0</v>
      </c>
      <c r="K87" s="8">
        <v>-6159.29</v>
      </c>
      <c r="L87" s="8">
        <v>0</v>
      </c>
      <c r="M87" s="2"/>
      <c r="N87" s="6">
        <v>82</v>
      </c>
      <c r="O87" s="6">
        <v>136.5</v>
      </c>
      <c r="P87" s="6">
        <v>135.38</v>
      </c>
      <c r="Q87" s="6">
        <v>-1120</v>
      </c>
      <c r="R87" s="6">
        <v>49.96</v>
      </c>
      <c r="S87" s="6">
        <v>303.04000000000002</v>
      </c>
      <c r="T87" s="6">
        <v>-3394.05</v>
      </c>
      <c r="U87" s="6">
        <v>0</v>
      </c>
      <c r="V87" s="6">
        <v>0</v>
      </c>
      <c r="W87" s="6">
        <v>0</v>
      </c>
      <c r="X87" s="6">
        <v>-3394.05</v>
      </c>
      <c r="Y87" s="6">
        <v>0</v>
      </c>
      <c r="Z87" s="2"/>
      <c r="AA87" s="6">
        <v>82</v>
      </c>
      <c r="AB87" s="6">
        <v>68.210999999999999</v>
      </c>
      <c r="AC87" s="6">
        <v>68.03</v>
      </c>
      <c r="AD87" s="6">
        <v>-181</v>
      </c>
      <c r="AE87" s="6">
        <v>50.06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107.81</v>
      </c>
      <c r="AP87" s="6">
        <v>111.53</v>
      </c>
      <c r="AQ87" s="6">
        <v>3720</v>
      </c>
      <c r="AR87" s="6">
        <v>50.01</v>
      </c>
      <c r="AS87" s="6">
        <v>303.04000000000002</v>
      </c>
      <c r="AT87" s="6">
        <v>11273.09</v>
      </c>
      <c r="AU87" s="6">
        <v>0</v>
      </c>
      <c r="AV87" s="6">
        <v>0</v>
      </c>
      <c r="AW87" s="6">
        <v>0</v>
      </c>
      <c r="AX87" s="6">
        <v>11273.09</v>
      </c>
      <c r="AY87" s="6">
        <v>0</v>
      </c>
      <c r="AZ87" s="2"/>
      <c r="BA87" s="6">
        <v>82</v>
      </c>
      <c r="BB87" s="6">
        <v>122.34699999999999</v>
      </c>
      <c r="BC87" s="6">
        <v>123.62</v>
      </c>
      <c r="BD87" s="6">
        <v>1273</v>
      </c>
      <c r="BE87" s="6">
        <v>49.98</v>
      </c>
      <c r="BF87" s="6">
        <v>303.04000000000002</v>
      </c>
      <c r="BG87" s="6">
        <v>3857.7</v>
      </c>
      <c r="BH87" s="6">
        <v>0</v>
      </c>
      <c r="BI87" s="6">
        <v>0</v>
      </c>
      <c r="BJ87" s="6">
        <v>0</v>
      </c>
      <c r="BK87" s="6">
        <v>3857.7</v>
      </c>
      <c r="BL87" s="6">
        <v>0</v>
      </c>
      <c r="BM87" s="2"/>
      <c r="BN87" s="6">
        <v>82</v>
      </c>
      <c r="BO87" s="6">
        <v>81.244</v>
      </c>
      <c r="BP87" s="6">
        <v>82.53</v>
      </c>
      <c r="BQ87" s="6">
        <v>1286</v>
      </c>
      <c r="BR87" s="6">
        <v>49.99</v>
      </c>
      <c r="BS87" s="6">
        <v>303.04000000000002</v>
      </c>
      <c r="BT87" s="6">
        <v>3897.09</v>
      </c>
      <c r="BU87" s="6">
        <v>0</v>
      </c>
      <c r="BV87" s="6">
        <v>0</v>
      </c>
      <c r="BW87" s="6">
        <v>0</v>
      </c>
      <c r="BX87" s="6">
        <v>3897.09</v>
      </c>
      <c r="BY87" s="6">
        <v>0</v>
      </c>
      <c r="BZ87" s="2"/>
      <c r="CA87" s="6">
        <v>82</v>
      </c>
      <c r="CB87" s="6">
        <v>129.86500000000001</v>
      </c>
      <c r="CC87" s="6">
        <v>128.81</v>
      </c>
      <c r="CD87" s="6">
        <v>-1055</v>
      </c>
      <c r="CE87" s="6">
        <v>50</v>
      </c>
      <c r="CF87" s="6">
        <v>303.04000000000002</v>
      </c>
      <c r="CG87" s="6">
        <v>-3197.07</v>
      </c>
      <c r="CH87" s="6">
        <v>0</v>
      </c>
      <c r="CI87" s="6">
        <v>0</v>
      </c>
      <c r="CJ87" s="6">
        <v>0</v>
      </c>
      <c r="CK87" s="6">
        <v>-3197.07</v>
      </c>
      <c r="CL87" s="6">
        <v>0</v>
      </c>
    </row>
    <row r="88" spans="1:90" x14ac:dyDescent="0.2">
      <c r="A88" s="8">
        <v>83</v>
      </c>
      <c r="B88" s="8">
        <v>136.5</v>
      </c>
      <c r="C88" s="8">
        <v>134.06</v>
      </c>
      <c r="D88" s="8">
        <v>-2440</v>
      </c>
      <c r="E88" s="8">
        <v>50</v>
      </c>
      <c r="F88" s="8">
        <v>303.04000000000002</v>
      </c>
      <c r="G88" s="8">
        <v>-7394.18</v>
      </c>
      <c r="H88" s="8">
        <v>0</v>
      </c>
      <c r="I88" s="8">
        <v>0</v>
      </c>
      <c r="J88" s="8">
        <v>0</v>
      </c>
      <c r="K88" s="8">
        <v>-7394.18</v>
      </c>
      <c r="L88" s="8">
        <v>0</v>
      </c>
      <c r="M88" s="2"/>
      <c r="N88" s="6">
        <v>83</v>
      </c>
      <c r="O88" s="6">
        <v>136.5</v>
      </c>
      <c r="P88" s="6">
        <v>135.72</v>
      </c>
      <c r="Q88" s="6">
        <v>-780</v>
      </c>
      <c r="R88" s="6">
        <v>49.97</v>
      </c>
      <c r="S88" s="6">
        <v>303.04000000000002</v>
      </c>
      <c r="T88" s="6">
        <v>-2363.71</v>
      </c>
      <c r="U88" s="6">
        <v>0</v>
      </c>
      <c r="V88" s="6">
        <v>0</v>
      </c>
      <c r="W88" s="6">
        <v>0</v>
      </c>
      <c r="X88" s="6">
        <v>-2363.71</v>
      </c>
      <c r="Y88" s="6">
        <v>0</v>
      </c>
      <c r="Z88" s="2"/>
      <c r="AA88" s="6">
        <v>83</v>
      </c>
      <c r="AB88" s="6">
        <v>68.210999999999999</v>
      </c>
      <c r="AC88" s="6">
        <v>67.84</v>
      </c>
      <c r="AD88" s="6">
        <v>-371</v>
      </c>
      <c r="AE88" s="6">
        <v>50.06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100.291</v>
      </c>
      <c r="AP88" s="6">
        <v>106.41</v>
      </c>
      <c r="AQ88" s="6">
        <v>6119</v>
      </c>
      <c r="AR88" s="6">
        <v>50.01</v>
      </c>
      <c r="AS88" s="6">
        <v>303.04000000000002</v>
      </c>
      <c r="AT88" s="6">
        <v>15197.46</v>
      </c>
      <c r="AU88" s="6">
        <v>0</v>
      </c>
      <c r="AV88" s="6">
        <v>0</v>
      </c>
      <c r="AW88" s="6">
        <v>0</v>
      </c>
      <c r="AX88" s="6">
        <v>15197.46</v>
      </c>
      <c r="AY88" s="6">
        <v>0</v>
      </c>
      <c r="AZ88" s="2"/>
      <c r="BA88" s="6">
        <v>83</v>
      </c>
      <c r="BB88" s="6">
        <v>117.334</v>
      </c>
      <c r="BC88" s="6">
        <v>121.57</v>
      </c>
      <c r="BD88" s="6">
        <v>4236</v>
      </c>
      <c r="BE88" s="6">
        <v>49.98</v>
      </c>
      <c r="BF88" s="6">
        <v>303.04000000000002</v>
      </c>
      <c r="BG88" s="6">
        <v>12836.77</v>
      </c>
      <c r="BH88" s="6">
        <v>0</v>
      </c>
      <c r="BI88" s="6">
        <v>0</v>
      </c>
      <c r="BJ88" s="6">
        <v>0</v>
      </c>
      <c r="BK88" s="6">
        <v>12836.77</v>
      </c>
      <c r="BL88" s="6">
        <v>0</v>
      </c>
      <c r="BM88" s="2"/>
      <c r="BN88" s="6">
        <v>83</v>
      </c>
      <c r="BO88" s="6">
        <v>81.244</v>
      </c>
      <c r="BP88" s="6">
        <v>81.260000000000005</v>
      </c>
      <c r="BQ88" s="6">
        <v>16</v>
      </c>
      <c r="BR88" s="6">
        <v>49.99</v>
      </c>
      <c r="BS88" s="6">
        <v>303.04000000000002</v>
      </c>
      <c r="BT88" s="6">
        <v>48.49</v>
      </c>
      <c r="BU88" s="6">
        <v>0</v>
      </c>
      <c r="BV88" s="6">
        <v>0</v>
      </c>
      <c r="BW88" s="6">
        <v>0</v>
      </c>
      <c r="BX88" s="6">
        <v>48.49</v>
      </c>
      <c r="BY88" s="6">
        <v>0</v>
      </c>
      <c r="BZ88" s="2"/>
      <c r="CA88" s="6">
        <v>83</v>
      </c>
      <c r="CB88" s="6">
        <v>127.35899999999999</v>
      </c>
      <c r="CC88" s="6">
        <v>128.06</v>
      </c>
      <c r="CD88" s="6">
        <v>701</v>
      </c>
      <c r="CE88" s="6">
        <v>49.98</v>
      </c>
      <c r="CF88" s="6">
        <v>303.04000000000002</v>
      </c>
      <c r="CG88" s="6">
        <v>2124.31</v>
      </c>
      <c r="CH88" s="6">
        <v>0</v>
      </c>
      <c r="CI88" s="6">
        <v>0</v>
      </c>
      <c r="CJ88" s="6">
        <v>0</v>
      </c>
      <c r="CK88" s="6">
        <v>2124.31</v>
      </c>
      <c r="CL88" s="6">
        <v>0</v>
      </c>
    </row>
    <row r="89" spans="1:90" x14ac:dyDescent="0.2">
      <c r="A89" s="8">
        <v>84</v>
      </c>
      <c r="B89" s="8">
        <v>136.5</v>
      </c>
      <c r="C89" s="8">
        <v>136.47</v>
      </c>
      <c r="D89" s="8">
        <v>-30</v>
      </c>
      <c r="E89" s="8">
        <v>50.01</v>
      </c>
      <c r="F89" s="8">
        <v>303.04000000000002</v>
      </c>
      <c r="G89" s="8">
        <v>-90.91</v>
      </c>
      <c r="H89" s="8">
        <v>0</v>
      </c>
      <c r="I89" s="8">
        <v>0</v>
      </c>
      <c r="J89" s="8">
        <v>0</v>
      </c>
      <c r="K89" s="8">
        <v>-90.91</v>
      </c>
      <c r="L89" s="8">
        <v>0</v>
      </c>
      <c r="M89" s="2"/>
      <c r="N89" s="6">
        <v>84</v>
      </c>
      <c r="O89" s="6">
        <v>136.5</v>
      </c>
      <c r="P89" s="6">
        <v>135.88</v>
      </c>
      <c r="Q89" s="6">
        <v>-620</v>
      </c>
      <c r="R89" s="6">
        <v>49.99</v>
      </c>
      <c r="S89" s="6">
        <v>303.04000000000002</v>
      </c>
      <c r="T89" s="6">
        <v>-1878.85</v>
      </c>
      <c r="U89" s="6">
        <v>0</v>
      </c>
      <c r="V89" s="6">
        <v>0</v>
      </c>
      <c r="W89" s="6">
        <v>0</v>
      </c>
      <c r="X89" s="6">
        <v>-1878.85</v>
      </c>
      <c r="Y89" s="6">
        <v>0</v>
      </c>
      <c r="Z89" s="2"/>
      <c r="AA89" s="6">
        <v>84</v>
      </c>
      <c r="AB89" s="6">
        <v>68.210999999999999</v>
      </c>
      <c r="AC89" s="6">
        <v>68.19</v>
      </c>
      <c r="AD89" s="6">
        <v>-21</v>
      </c>
      <c r="AE89" s="6">
        <v>50.04</v>
      </c>
      <c r="AF89" s="6">
        <v>303.04000000000002</v>
      </c>
      <c r="AG89" s="6">
        <v>-47.73</v>
      </c>
      <c r="AH89" s="6">
        <v>0</v>
      </c>
      <c r="AI89" s="6">
        <v>0</v>
      </c>
      <c r="AJ89" s="6">
        <v>0</v>
      </c>
      <c r="AK89" s="6">
        <v>-47.73</v>
      </c>
      <c r="AL89" s="6">
        <v>0</v>
      </c>
      <c r="AM89" s="2"/>
      <c r="AN89" s="6">
        <v>84</v>
      </c>
      <c r="AO89" s="6">
        <v>95.278999999999996</v>
      </c>
      <c r="AP89" s="6">
        <v>101</v>
      </c>
      <c r="AQ89" s="6">
        <v>5721</v>
      </c>
      <c r="AR89" s="6">
        <v>50.03</v>
      </c>
      <c r="AS89" s="6">
        <v>303.04000000000002</v>
      </c>
      <c r="AT89" s="6">
        <v>14436.83</v>
      </c>
      <c r="AU89" s="6">
        <v>0</v>
      </c>
      <c r="AV89" s="6">
        <v>0</v>
      </c>
      <c r="AW89" s="6">
        <v>0</v>
      </c>
      <c r="AX89" s="6">
        <v>14436.83</v>
      </c>
      <c r="AY89" s="6">
        <v>0</v>
      </c>
      <c r="AZ89" s="2"/>
      <c r="BA89" s="6">
        <v>84</v>
      </c>
      <c r="BB89" s="6">
        <v>119.84</v>
      </c>
      <c r="BC89" s="6">
        <v>121.75</v>
      </c>
      <c r="BD89" s="6">
        <v>1910</v>
      </c>
      <c r="BE89" s="6">
        <v>50</v>
      </c>
      <c r="BF89" s="6">
        <v>303.04000000000002</v>
      </c>
      <c r="BG89" s="6">
        <v>5788.06</v>
      </c>
      <c r="BH89" s="6">
        <v>0</v>
      </c>
      <c r="BI89" s="6">
        <v>0</v>
      </c>
      <c r="BJ89" s="6">
        <v>0</v>
      </c>
      <c r="BK89" s="6">
        <v>5788.06</v>
      </c>
      <c r="BL89" s="6">
        <v>0</v>
      </c>
      <c r="BM89" s="2"/>
      <c r="BN89" s="6">
        <v>84</v>
      </c>
      <c r="BO89" s="6">
        <v>81.244</v>
      </c>
      <c r="BP89" s="6">
        <v>81.44</v>
      </c>
      <c r="BQ89" s="6">
        <v>196</v>
      </c>
      <c r="BR89" s="6">
        <v>49.97</v>
      </c>
      <c r="BS89" s="6">
        <v>303.04000000000002</v>
      </c>
      <c r="BT89" s="6">
        <v>593.96</v>
      </c>
      <c r="BU89" s="6">
        <v>0</v>
      </c>
      <c r="BV89" s="6">
        <v>0</v>
      </c>
      <c r="BW89" s="6">
        <v>0</v>
      </c>
      <c r="BX89" s="6">
        <v>593.96</v>
      </c>
      <c r="BY89" s="6">
        <v>0</v>
      </c>
      <c r="BZ89" s="2"/>
      <c r="CA89" s="6">
        <v>84</v>
      </c>
      <c r="CB89" s="6">
        <v>127.35899999999999</v>
      </c>
      <c r="CC89" s="6">
        <v>127.72</v>
      </c>
      <c r="CD89" s="6">
        <v>361</v>
      </c>
      <c r="CE89" s="6">
        <v>49.98</v>
      </c>
      <c r="CF89" s="6">
        <v>303.04000000000002</v>
      </c>
      <c r="CG89" s="6">
        <v>1093.97</v>
      </c>
      <c r="CH89" s="6">
        <v>0</v>
      </c>
      <c r="CI89" s="6">
        <v>0</v>
      </c>
      <c r="CJ89" s="6">
        <v>0</v>
      </c>
      <c r="CK89" s="6">
        <v>1093.97</v>
      </c>
      <c r="CL89" s="6">
        <v>0</v>
      </c>
    </row>
    <row r="90" spans="1:90" x14ac:dyDescent="0.2">
      <c r="A90" s="8">
        <v>85</v>
      </c>
      <c r="B90" s="8">
        <v>126.607</v>
      </c>
      <c r="C90" s="8">
        <v>132.35</v>
      </c>
      <c r="D90" s="8">
        <v>5743</v>
      </c>
      <c r="E90" s="8">
        <v>49.98</v>
      </c>
      <c r="F90" s="8">
        <v>303.04000000000002</v>
      </c>
      <c r="G90" s="8">
        <v>17403.59</v>
      </c>
      <c r="H90" s="8">
        <v>0</v>
      </c>
      <c r="I90" s="8">
        <v>0</v>
      </c>
      <c r="J90" s="8">
        <v>0</v>
      </c>
      <c r="K90" s="8">
        <v>17403.59</v>
      </c>
      <c r="L90" s="8">
        <v>0</v>
      </c>
      <c r="M90" s="2"/>
      <c r="N90" s="6">
        <v>85</v>
      </c>
      <c r="O90" s="6">
        <v>126.608</v>
      </c>
      <c r="P90" s="6">
        <v>131.66</v>
      </c>
      <c r="Q90" s="6">
        <v>5052</v>
      </c>
      <c r="R90" s="6">
        <v>49.97</v>
      </c>
      <c r="S90" s="6">
        <v>303.04000000000002</v>
      </c>
      <c r="T90" s="6">
        <v>15309.58</v>
      </c>
      <c r="U90" s="6">
        <v>0</v>
      </c>
      <c r="V90" s="6">
        <v>0</v>
      </c>
      <c r="W90" s="6">
        <v>0</v>
      </c>
      <c r="X90" s="6">
        <v>15309.58</v>
      </c>
      <c r="Y90" s="6">
        <v>0</v>
      </c>
      <c r="Z90" s="2"/>
      <c r="AA90" s="6">
        <v>85</v>
      </c>
      <c r="AB90" s="6">
        <v>68.210999999999999</v>
      </c>
      <c r="AC90" s="6">
        <v>68.13</v>
      </c>
      <c r="AD90" s="6">
        <v>-81</v>
      </c>
      <c r="AE90" s="6">
        <v>50</v>
      </c>
      <c r="AF90" s="6">
        <v>303.04000000000002</v>
      </c>
      <c r="AG90" s="6">
        <v>-245.46</v>
      </c>
      <c r="AH90" s="6">
        <v>0</v>
      </c>
      <c r="AI90" s="6">
        <v>0</v>
      </c>
      <c r="AJ90" s="6">
        <v>0</v>
      </c>
      <c r="AK90" s="6">
        <v>-245.46</v>
      </c>
      <c r="AL90" s="6">
        <v>0</v>
      </c>
      <c r="AM90" s="2"/>
      <c r="AN90" s="6">
        <v>85</v>
      </c>
      <c r="AO90" s="6">
        <v>95.278999999999996</v>
      </c>
      <c r="AP90" s="6">
        <v>94.82</v>
      </c>
      <c r="AQ90" s="6">
        <v>-459</v>
      </c>
      <c r="AR90" s="6">
        <v>50.02</v>
      </c>
      <c r="AS90" s="6">
        <v>303.04000000000002</v>
      </c>
      <c r="AT90" s="6">
        <v>-1390.95</v>
      </c>
      <c r="AU90" s="6">
        <v>0</v>
      </c>
      <c r="AV90" s="6">
        <v>0</v>
      </c>
      <c r="AW90" s="6">
        <v>0</v>
      </c>
      <c r="AX90" s="6">
        <v>-1390.95</v>
      </c>
      <c r="AY90" s="6">
        <v>0</v>
      </c>
      <c r="AZ90" s="2"/>
      <c r="BA90" s="6">
        <v>85</v>
      </c>
      <c r="BB90" s="6">
        <v>134.87799999999999</v>
      </c>
      <c r="BC90" s="6">
        <v>133.76</v>
      </c>
      <c r="BD90" s="6">
        <v>-1118</v>
      </c>
      <c r="BE90" s="6">
        <v>50.05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81.244</v>
      </c>
      <c r="BP90" s="6">
        <v>81.319999999999993</v>
      </c>
      <c r="BQ90" s="6">
        <v>76</v>
      </c>
      <c r="BR90" s="6">
        <v>50</v>
      </c>
      <c r="BS90" s="6">
        <v>303.04000000000002</v>
      </c>
      <c r="BT90" s="6">
        <v>230.31</v>
      </c>
      <c r="BU90" s="6">
        <v>0</v>
      </c>
      <c r="BV90" s="6">
        <v>0</v>
      </c>
      <c r="BW90" s="6">
        <v>0</v>
      </c>
      <c r="BX90" s="6">
        <v>230.31</v>
      </c>
      <c r="BY90" s="6">
        <v>0</v>
      </c>
      <c r="BZ90" s="2"/>
      <c r="CA90" s="6">
        <v>85</v>
      </c>
      <c r="CB90" s="6">
        <v>124.85299999999999</v>
      </c>
      <c r="CC90" s="6">
        <v>126.18</v>
      </c>
      <c r="CD90" s="6">
        <v>1327</v>
      </c>
      <c r="CE90" s="6">
        <v>50</v>
      </c>
      <c r="CF90" s="6">
        <v>303.04000000000002</v>
      </c>
      <c r="CG90" s="6">
        <v>4021.34</v>
      </c>
      <c r="CH90" s="6">
        <v>0</v>
      </c>
      <c r="CI90" s="6">
        <v>0</v>
      </c>
      <c r="CJ90" s="6">
        <v>0</v>
      </c>
      <c r="CK90" s="6">
        <v>4021.34</v>
      </c>
      <c r="CL90" s="6">
        <v>0</v>
      </c>
    </row>
    <row r="91" spans="1:90" x14ac:dyDescent="0.2">
      <c r="A91" s="8">
        <v>86</v>
      </c>
      <c r="B91" s="8">
        <v>116.58199999999999</v>
      </c>
      <c r="C91" s="8">
        <v>117.72</v>
      </c>
      <c r="D91" s="8">
        <v>1138</v>
      </c>
      <c r="E91" s="8">
        <v>49.96</v>
      </c>
      <c r="F91" s="8">
        <v>303.04000000000002</v>
      </c>
      <c r="G91" s="8">
        <v>3448.6</v>
      </c>
      <c r="H91" s="8">
        <v>0</v>
      </c>
      <c r="I91" s="8">
        <v>0</v>
      </c>
      <c r="J91" s="8">
        <v>0</v>
      </c>
      <c r="K91" s="8">
        <v>3448.6</v>
      </c>
      <c r="L91" s="8">
        <v>0</v>
      </c>
      <c r="M91" s="2"/>
      <c r="N91" s="6">
        <v>86</v>
      </c>
      <c r="O91" s="6">
        <v>126.608</v>
      </c>
      <c r="P91" s="6">
        <v>127.19</v>
      </c>
      <c r="Q91" s="6">
        <v>582</v>
      </c>
      <c r="R91" s="6">
        <v>49.97</v>
      </c>
      <c r="S91" s="6">
        <v>303.04000000000002</v>
      </c>
      <c r="T91" s="6">
        <v>1763.69</v>
      </c>
      <c r="U91" s="6">
        <v>0</v>
      </c>
      <c r="V91" s="6">
        <v>0</v>
      </c>
      <c r="W91" s="6">
        <v>0</v>
      </c>
      <c r="X91" s="6">
        <v>1763.69</v>
      </c>
      <c r="Y91" s="6">
        <v>0</v>
      </c>
      <c r="Z91" s="2"/>
      <c r="AA91" s="6">
        <v>86</v>
      </c>
      <c r="AB91" s="6">
        <v>68.210999999999999</v>
      </c>
      <c r="AC91" s="6">
        <v>67.94</v>
      </c>
      <c r="AD91" s="6">
        <v>-271</v>
      </c>
      <c r="AE91" s="6">
        <v>50.01</v>
      </c>
      <c r="AF91" s="6">
        <v>303.04000000000002</v>
      </c>
      <c r="AG91" s="6">
        <v>-821.24</v>
      </c>
      <c r="AH91" s="6">
        <v>0</v>
      </c>
      <c r="AI91" s="6">
        <v>0</v>
      </c>
      <c r="AJ91" s="6">
        <v>0</v>
      </c>
      <c r="AK91" s="6">
        <v>-821.24</v>
      </c>
      <c r="AL91" s="6">
        <v>0</v>
      </c>
      <c r="AM91" s="2"/>
      <c r="AN91" s="6">
        <v>86</v>
      </c>
      <c r="AO91" s="6">
        <v>95.278999999999996</v>
      </c>
      <c r="AP91" s="6">
        <v>94.88</v>
      </c>
      <c r="AQ91" s="6">
        <v>-399</v>
      </c>
      <c r="AR91" s="6">
        <v>50.03</v>
      </c>
      <c r="AS91" s="6">
        <v>303.04000000000002</v>
      </c>
      <c r="AT91" s="6">
        <v>-1209.1300000000001</v>
      </c>
      <c r="AU91" s="6">
        <v>0</v>
      </c>
      <c r="AV91" s="6">
        <v>0</v>
      </c>
      <c r="AW91" s="6">
        <v>0</v>
      </c>
      <c r="AX91" s="6">
        <v>-1209.1300000000001</v>
      </c>
      <c r="AY91" s="6">
        <v>0</v>
      </c>
      <c r="AZ91" s="2"/>
      <c r="BA91" s="6">
        <v>86</v>
      </c>
      <c r="BB91" s="6">
        <v>132.37200000000001</v>
      </c>
      <c r="BC91" s="6">
        <v>136.09</v>
      </c>
      <c r="BD91" s="6">
        <v>3718</v>
      </c>
      <c r="BE91" s="6">
        <v>50.01</v>
      </c>
      <c r="BF91" s="6">
        <v>303.04000000000002</v>
      </c>
      <c r="BG91" s="6">
        <v>11267.03</v>
      </c>
      <c r="BH91" s="6">
        <v>0</v>
      </c>
      <c r="BI91" s="6">
        <v>0</v>
      </c>
      <c r="BJ91" s="6">
        <v>0</v>
      </c>
      <c r="BK91" s="6">
        <v>11267.03</v>
      </c>
      <c r="BL91" s="6">
        <v>0</v>
      </c>
      <c r="BM91" s="2"/>
      <c r="BN91" s="6">
        <v>86</v>
      </c>
      <c r="BO91" s="6">
        <v>81.244</v>
      </c>
      <c r="BP91" s="6">
        <v>80.69</v>
      </c>
      <c r="BQ91" s="6">
        <v>-554</v>
      </c>
      <c r="BR91" s="6">
        <v>50</v>
      </c>
      <c r="BS91" s="6">
        <v>303.04000000000002</v>
      </c>
      <c r="BT91" s="6">
        <v>-1678.84</v>
      </c>
      <c r="BU91" s="6">
        <v>0</v>
      </c>
      <c r="BV91" s="6">
        <v>0</v>
      </c>
      <c r="BW91" s="6">
        <v>0</v>
      </c>
      <c r="BX91" s="6">
        <v>-1678.84</v>
      </c>
      <c r="BY91" s="6">
        <v>0</v>
      </c>
      <c r="BZ91" s="2"/>
      <c r="CA91" s="6">
        <v>86</v>
      </c>
      <c r="CB91" s="6">
        <v>122.34699999999999</v>
      </c>
      <c r="CC91" s="6">
        <v>123.69</v>
      </c>
      <c r="CD91" s="6">
        <v>1343</v>
      </c>
      <c r="CE91" s="6">
        <v>49.99</v>
      </c>
      <c r="CF91" s="6">
        <v>303.04000000000002</v>
      </c>
      <c r="CG91" s="6">
        <v>4069.83</v>
      </c>
      <c r="CH91" s="6">
        <v>0</v>
      </c>
      <c r="CI91" s="6">
        <v>0</v>
      </c>
      <c r="CJ91" s="6">
        <v>0</v>
      </c>
      <c r="CK91" s="6">
        <v>4069.83</v>
      </c>
      <c r="CL91" s="6">
        <v>0</v>
      </c>
    </row>
    <row r="92" spans="1:90" x14ac:dyDescent="0.2">
      <c r="A92" s="8">
        <v>87</v>
      </c>
      <c r="B92" s="8">
        <v>106.557</v>
      </c>
      <c r="C92" s="8">
        <v>109</v>
      </c>
      <c r="D92" s="8">
        <v>2443</v>
      </c>
      <c r="E92" s="8">
        <v>50.01</v>
      </c>
      <c r="F92" s="8">
        <v>303.04000000000002</v>
      </c>
      <c r="G92" s="8">
        <v>7403.27</v>
      </c>
      <c r="H92" s="8">
        <v>0</v>
      </c>
      <c r="I92" s="8">
        <v>0</v>
      </c>
      <c r="J92" s="8">
        <v>0</v>
      </c>
      <c r="K92" s="8">
        <v>7403.27</v>
      </c>
      <c r="L92" s="8">
        <v>0</v>
      </c>
      <c r="M92" s="2"/>
      <c r="N92" s="6">
        <v>87</v>
      </c>
      <c r="O92" s="6">
        <v>136.5</v>
      </c>
      <c r="P92" s="6">
        <v>132.22</v>
      </c>
      <c r="Q92" s="6">
        <v>-4280</v>
      </c>
      <c r="R92" s="6">
        <v>49.98</v>
      </c>
      <c r="S92" s="6">
        <v>303.04000000000002</v>
      </c>
      <c r="T92" s="6">
        <v>-12970.11</v>
      </c>
      <c r="U92" s="6">
        <v>0</v>
      </c>
      <c r="V92" s="6">
        <v>0</v>
      </c>
      <c r="W92" s="6">
        <v>0</v>
      </c>
      <c r="X92" s="6">
        <v>-12970.11</v>
      </c>
      <c r="Y92" s="6">
        <v>0</v>
      </c>
      <c r="Z92" s="2"/>
      <c r="AA92" s="6">
        <v>87</v>
      </c>
      <c r="AB92" s="6">
        <v>68.210999999999999</v>
      </c>
      <c r="AC92" s="6">
        <v>68.97</v>
      </c>
      <c r="AD92" s="6">
        <v>759</v>
      </c>
      <c r="AE92" s="6">
        <v>50.03</v>
      </c>
      <c r="AF92" s="6">
        <v>303.04000000000002</v>
      </c>
      <c r="AG92" s="6">
        <v>2300.0700000000002</v>
      </c>
      <c r="AH92" s="6">
        <v>0</v>
      </c>
      <c r="AI92" s="6">
        <v>0</v>
      </c>
      <c r="AJ92" s="6">
        <v>0</v>
      </c>
      <c r="AK92" s="6">
        <v>2300.0700000000002</v>
      </c>
      <c r="AL92" s="6">
        <v>0</v>
      </c>
      <c r="AM92" s="2"/>
      <c r="AN92" s="6">
        <v>87</v>
      </c>
      <c r="AO92" s="6">
        <v>95.278999999999996</v>
      </c>
      <c r="AP92" s="6">
        <v>95.44</v>
      </c>
      <c r="AQ92" s="6">
        <v>161</v>
      </c>
      <c r="AR92" s="6">
        <v>50.02</v>
      </c>
      <c r="AS92" s="6">
        <v>303.04000000000002</v>
      </c>
      <c r="AT92" s="6">
        <v>487.89</v>
      </c>
      <c r="AU92" s="6">
        <v>0</v>
      </c>
      <c r="AV92" s="6">
        <v>0</v>
      </c>
      <c r="AW92" s="6">
        <v>0</v>
      </c>
      <c r="AX92" s="6">
        <v>487.89</v>
      </c>
      <c r="AY92" s="6">
        <v>0</v>
      </c>
      <c r="AZ92" s="2"/>
      <c r="BA92" s="6">
        <v>87</v>
      </c>
      <c r="BB92" s="6">
        <v>128.61199999999999</v>
      </c>
      <c r="BC92" s="6">
        <v>126.94</v>
      </c>
      <c r="BD92" s="6">
        <v>-1672</v>
      </c>
      <c r="BE92" s="6">
        <v>50.01</v>
      </c>
      <c r="BF92" s="6">
        <v>303.04000000000002</v>
      </c>
      <c r="BG92" s="6">
        <v>-5066.83</v>
      </c>
      <c r="BH92" s="6">
        <v>0</v>
      </c>
      <c r="BI92" s="6">
        <v>0</v>
      </c>
      <c r="BJ92" s="6">
        <v>0</v>
      </c>
      <c r="BK92" s="6">
        <v>-5066.83</v>
      </c>
      <c r="BL92" s="6">
        <v>0</v>
      </c>
      <c r="BM92" s="2"/>
      <c r="BN92" s="6">
        <v>87</v>
      </c>
      <c r="BO92" s="6">
        <v>81.244</v>
      </c>
      <c r="BP92" s="6">
        <v>81.09</v>
      </c>
      <c r="BQ92" s="6">
        <v>-154</v>
      </c>
      <c r="BR92" s="6">
        <v>50.03</v>
      </c>
      <c r="BS92" s="6">
        <v>303.04000000000002</v>
      </c>
      <c r="BT92" s="6">
        <v>-466.68</v>
      </c>
      <c r="BU92" s="6">
        <v>0</v>
      </c>
      <c r="BV92" s="6">
        <v>0</v>
      </c>
      <c r="BW92" s="6">
        <v>0</v>
      </c>
      <c r="BX92" s="6">
        <v>-466.68</v>
      </c>
      <c r="BY92" s="6">
        <v>0</v>
      </c>
      <c r="BZ92" s="2"/>
      <c r="CA92" s="6">
        <v>87</v>
      </c>
      <c r="CB92" s="6">
        <v>122.59699999999999</v>
      </c>
      <c r="CC92" s="6">
        <v>123.31</v>
      </c>
      <c r="CD92" s="6">
        <v>713</v>
      </c>
      <c r="CE92" s="6">
        <v>50</v>
      </c>
      <c r="CF92" s="6">
        <v>303.04000000000002</v>
      </c>
      <c r="CG92" s="6">
        <v>2160.6799999999998</v>
      </c>
      <c r="CH92" s="6">
        <v>0</v>
      </c>
      <c r="CI92" s="6">
        <v>0</v>
      </c>
      <c r="CJ92" s="6">
        <v>0</v>
      </c>
      <c r="CK92" s="6">
        <v>2160.6799999999998</v>
      </c>
      <c r="CL92" s="6">
        <v>0</v>
      </c>
    </row>
    <row r="93" spans="1:90" x14ac:dyDescent="0.2">
      <c r="A93" s="8">
        <v>88</v>
      </c>
      <c r="B93" s="8">
        <v>96.531999999999996</v>
      </c>
      <c r="C93" s="8">
        <v>101.06</v>
      </c>
      <c r="D93" s="8">
        <v>4528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136.5</v>
      </c>
      <c r="P93" s="6">
        <v>137.06</v>
      </c>
      <c r="Q93" s="6">
        <v>560</v>
      </c>
      <c r="R93" s="6">
        <v>50.01</v>
      </c>
      <c r="S93" s="6">
        <v>303.04000000000002</v>
      </c>
      <c r="T93" s="6">
        <v>1697.02</v>
      </c>
      <c r="U93" s="6">
        <v>0</v>
      </c>
      <c r="V93" s="6">
        <v>0</v>
      </c>
      <c r="W93" s="6">
        <v>0</v>
      </c>
      <c r="X93" s="6">
        <v>1697.02</v>
      </c>
      <c r="Y93" s="6">
        <v>0</v>
      </c>
      <c r="Z93" s="2"/>
      <c r="AA93" s="6">
        <v>88</v>
      </c>
      <c r="AB93" s="6">
        <v>68.210999999999999</v>
      </c>
      <c r="AC93" s="6">
        <v>68.94</v>
      </c>
      <c r="AD93" s="6">
        <v>729</v>
      </c>
      <c r="AE93" s="6">
        <v>50.07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95.278999999999996</v>
      </c>
      <c r="AP93" s="6">
        <v>95.65</v>
      </c>
      <c r="AQ93" s="6">
        <v>371</v>
      </c>
      <c r="AR93" s="6">
        <v>50.05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126.10599999999999</v>
      </c>
      <c r="BC93" s="6">
        <v>125.85</v>
      </c>
      <c r="BD93" s="6">
        <v>-256</v>
      </c>
      <c r="BE93" s="6">
        <v>50.1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86.256</v>
      </c>
      <c r="BP93" s="6">
        <v>84.85</v>
      </c>
      <c r="BQ93" s="6">
        <v>-1406</v>
      </c>
      <c r="BR93" s="6">
        <v>50.04</v>
      </c>
      <c r="BS93" s="6">
        <v>303.04000000000002</v>
      </c>
      <c r="BT93" s="6">
        <v>-3195.56</v>
      </c>
      <c r="BU93" s="6">
        <v>0</v>
      </c>
      <c r="BV93" s="6">
        <v>0</v>
      </c>
      <c r="BW93" s="6">
        <v>0</v>
      </c>
      <c r="BX93" s="6">
        <v>-3195.56</v>
      </c>
      <c r="BY93" s="6">
        <v>0</v>
      </c>
      <c r="BZ93" s="2"/>
      <c r="CA93" s="6">
        <v>88</v>
      </c>
      <c r="CB93" s="6">
        <v>123.85</v>
      </c>
      <c r="CC93" s="6">
        <v>123.69</v>
      </c>
      <c r="CD93" s="6">
        <v>-160</v>
      </c>
      <c r="CE93" s="6">
        <v>50.01</v>
      </c>
      <c r="CF93" s="6">
        <v>303.04000000000002</v>
      </c>
      <c r="CG93" s="6">
        <v>-484.86</v>
      </c>
      <c r="CH93" s="6">
        <v>0</v>
      </c>
      <c r="CI93" s="6">
        <v>0</v>
      </c>
      <c r="CJ93" s="6">
        <v>0</v>
      </c>
      <c r="CK93" s="6">
        <v>-484.86</v>
      </c>
      <c r="CL93" s="6">
        <v>0</v>
      </c>
    </row>
    <row r="94" spans="1:90" x14ac:dyDescent="0.2">
      <c r="A94" s="8">
        <v>89</v>
      </c>
      <c r="B94" s="8">
        <v>86.507000000000005</v>
      </c>
      <c r="C94" s="8">
        <v>88.26</v>
      </c>
      <c r="D94" s="8">
        <v>1753</v>
      </c>
      <c r="E94" s="8">
        <v>50.06</v>
      </c>
      <c r="F94" s="8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136.5</v>
      </c>
      <c r="P94" s="6">
        <v>138</v>
      </c>
      <c r="Q94" s="6">
        <v>1500</v>
      </c>
      <c r="R94" s="6">
        <v>49.99</v>
      </c>
      <c r="S94" s="6">
        <v>303.04000000000002</v>
      </c>
      <c r="T94" s="6">
        <v>4545.6000000000004</v>
      </c>
      <c r="U94" s="6">
        <v>0</v>
      </c>
      <c r="V94" s="6">
        <v>0</v>
      </c>
      <c r="W94" s="6">
        <v>0</v>
      </c>
      <c r="X94" s="6">
        <v>4545.6000000000004</v>
      </c>
      <c r="Y94" s="6">
        <v>0</v>
      </c>
      <c r="Z94" s="2"/>
      <c r="AA94" s="6">
        <v>89</v>
      </c>
      <c r="AB94" s="6">
        <v>68.210999999999999</v>
      </c>
      <c r="AC94" s="6">
        <v>68.44</v>
      </c>
      <c r="AD94" s="6">
        <v>229</v>
      </c>
      <c r="AE94" s="6">
        <v>50.05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95.278999999999996</v>
      </c>
      <c r="AP94" s="6">
        <v>95.88</v>
      </c>
      <c r="AQ94" s="6">
        <v>601</v>
      </c>
      <c r="AR94" s="6">
        <v>50.05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122.34699999999999</v>
      </c>
      <c r="BC94" s="6">
        <v>122.62</v>
      </c>
      <c r="BD94" s="6">
        <v>273</v>
      </c>
      <c r="BE94" s="6">
        <v>50.22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96.281000000000006</v>
      </c>
      <c r="BP94" s="6">
        <v>89.88</v>
      </c>
      <c r="BQ94" s="6">
        <v>-6401</v>
      </c>
      <c r="BR94" s="6">
        <v>50.05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123.85</v>
      </c>
      <c r="CC94" s="6">
        <v>124.56</v>
      </c>
      <c r="CD94" s="6">
        <v>710</v>
      </c>
      <c r="CE94" s="6">
        <v>49.92</v>
      </c>
      <c r="CF94" s="6">
        <v>303.04000000000002</v>
      </c>
      <c r="CG94" s="6">
        <v>2581.9</v>
      </c>
      <c r="CH94" s="6">
        <v>0</v>
      </c>
      <c r="CI94" s="6">
        <v>0</v>
      </c>
      <c r="CJ94" s="6">
        <v>0</v>
      </c>
      <c r="CK94" s="6">
        <v>2581.9</v>
      </c>
      <c r="CL94" s="6">
        <v>0</v>
      </c>
    </row>
    <row r="95" spans="1:90" x14ac:dyDescent="0.2">
      <c r="A95" s="8">
        <v>90</v>
      </c>
      <c r="B95" s="8">
        <v>76.481999999999999</v>
      </c>
      <c r="C95" s="8">
        <v>79.760000000000005</v>
      </c>
      <c r="D95" s="8">
        <v>3278</v>
      </c>
      <c r="E95" s="8">
        <v>50.04</v>
      </c>
      <c r="F95" s="8">
        <v>303.04000000000002</v>
      </c>
      <c r="G95" s="8">
        <v>4966.83</v>
      </c>
      <c r="H95" s="8">
        <v>0</v>
      </c>
      <c r="I95" s="8">
        <v>0</v>
      </c>
      <c r="J95" s="8">
        <v>0</v>
      </c>
      <c r="K95" s="8">
        <v>4966.83</v>
      </c>
      <c r="L95" s="8">
        <v>0</v>
      </c>
      <c r="M95" s="2"/>
      <c r="N95" s="6">
        <v>90</v>
      </c>
      <c r="O95" s="6">
        <v>136.5</v>
      </c>
      <c r="P95" s="6">
        <v>137.72</v>
      </c>
      <c r="Q95" s="6">
        <v>1220</v>
      </c>
      <c r="R95" s="6">
        <v>50</v>
      </c>
      <c r="S95" s="6">
        <v>303.04000000000002</v>
      </c>
      <c r="T95" s="6">
        <v>3697.09</v>
      </c>
      <c r="U95" s="6">
        <v>0</v>
      </c>
      <c r="V95" s="6">
        <v>0</v>
      </c>
      <c r="W95" s="6">
        <v>0</v>
      </c>
      <c r="X95" s="6">
        <v>3697.09</v>
      </c>
      <c r="Y95" s="6">
        <v>0</v>
      </c>
      <c r="Z95" s="2"/>
      <c r="AA95" s="6">
        <v>90</v>
      </c>
      <c r="AB95" s="6">
        <v>68.210999999999999</v>
      </c>
      <c r="AC95" s="6">
        <v>68.81</v>
      </c>
      <c r="AD95" s="6">
        <v>599</v>
      </c>
      <c r="AE95" s="6">
        <v>50.06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95.278999999999996</v>
      </c>
      <c r="AP95" s="6">
        <v>95.79</v>
      </c>
      <c r="AQ95" s="6">
        <v>511</v>
      </c>
      <c r="AR95" s="6">
        <v>50.05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124.85299999999999</v>
      </c>
      <c r="BC95" s="6">
        <v>118.53</v>
      </c>
      <c r="BD95" s="6">
        <v>-6323</v>
      </c>
      <c r="BE95" s="6">
        <v>50.23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96.281000000000006</v>
      </c>
      <c r="BP95" s="6">
        <v>94.19</v>
      </c>
      <c r="BQ95" s="6">
        <v>-2091</v>
      </c>
      <c r="BR95" s="6">
        <v>50</v>
      </c>
      <c r="BS95" s="6">
        <v>303.04000000000002</v>
      </c>
      <c r="BT95" s="6">
        <v>-6336.57</v>
      </c>
      <c r="BU95" s="6">
        <v>0</v>
      </c>
      <c r="BV95" s="6">
        <v>0</v>
      </c>
      <c r="BW95" s="6">
        <v>0</v>
      </c>
      <c r="BX95" s="6">
        <v>-6336.57</v>
      </c>
      <c r="BY95" s="6">
        <v>0</v>
      </c>
      <c r="BZ95" s="2"/>
      <c r="CA95" s="6">
        <v>90</v>
      </c>
      <c r="CB95" s="6">
        <v>127.61</v>
      </c>
      <c r="CC95" s="6">
        <v>128.62</v>
      </c>
      <c r="CD95" s="6">
        <v>1010</v>
      </c>
      <c r="CE95" s="6">
        <v>49.87</v>
      </c>
      <c r="CF95" s="6">
        <v>303.04000000000002</v>
      </c>
      <c r="CG95" s="6">
        <v>4591.0600000000004</v>
      </c>
      <c r="CH95" s="6">
        <v>0</v>
      </c>
      <c r="CI95" s="6">
        <v>0</v>
      </c>
      <c r="CJ95" s="6">
        <v>0</v>
      </c>
      <c r="CK95" s="6">
        <v>4591.0600000000004</v>
      </c>
      <c r="CL95" s="6">
        <v>0</v>
      </c>
    </row>
    <row r="96" spans="1:90" x14ac:dyDescent="0.2">
      <c r="A96" s="8">
        <v>91</v>
      </c>
      <c r="B96" s="8">
        <v>66.456999999999994</v>
      </c>
      <c r="C96" s="8">
        <v>65.72</v>
      </c>
      <c r="D96" s="8">
        <v>-737</v>
      </c>
      <c r="E96" s="8">
        <v>50.06</v>
      </c>
      <c r="F96" s="8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6">
        <v>91</v>
      </c>
      <c r="O96" s="6">
        <v>136.5</v>
      </c>
      <c r="P96" s="6">
        <v>137.32</v>
      </c>
      <c r="Q96" s="6">
        <v>820</v>
      </c>
      <c r="R96" s="6">
        <v>50.03</v>
      </c>
      <c r="S96" s="6">
        <v>303.04000000000002</v>
      </c>
      <c r="T96" s="6">
        <v>2484.9299999999998</v>
      </c>
      <c r="U96" s="6">
        <v>0</v>
      </c>
      <c r="V96" s="6">
        <v>0</v>
      </c>
      <c r="W96" s="6">
        <v>0</v>
      </c>
      <c r="X96" s="6">
        <v>2484.9299999999998</v>
      </c>
      <c r="Y96" s="6">
        <v>0</v>
      </c>
      <c r="Z96" s="2"/>
      <c r="AA96" s="6">
        <v>91</v>
      </c>
      <c r="AB96" s="6">
        <v>68.210999999999999</v>
      </c>
      <c r="AC96" s="6">
        <v>67.91</v>
      </c>
      <c r="AD96" s="6">
        <v>-301</v>
      </c>
      <c r="AE96" s="6">
        <v>50.06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95.278999999999996</v>
      </c>
      <c r="AP96" s="6">
        <v>95.16</v>
      </c>
      <c r="AQ96" s="6">
        <v>-119</v>
      </c>
      <c r="AR96" s="6">
        <v>50.02</v>
      </c>
      <c r="AS96" s="6">
        <v>303.04000000000002</v>
      </c>
      <c r="AT96" s="6">
        <v>-360.62</v>
      </c>
      <c r="AU96" s="6">
        <v>0</v>
      </c>
      <c r="AV96" s="6">
        <v>0</v>
      </c>
      <c r="AW96" s="6">
        <v>0</v>
      </c>
      <c r="AX96" s="6">
        <v>-360.62</v>
      </c>
      <c r="AY96" s="6">
        <v>0</v>
      </c>
      <c r="AZ96" s="2"/>
      <c r="BA96" s="6">
        <v>91</v>
      </c>
      <c r="BB96" s="6">
        <v>132.37200000000001</v>
      </c>
      <c r="BC96" s="6">
        <v>127.22</v>
      </c>
      <c r="BD96" s="6">
        <v>-5152</v>
      </c>
      <c r="BE96" s="6">
        <v>50.17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96.281000000000006</v>
      </c>
      <c r="BP96" s="6">
        <v>95.47</v>
      </c>
      <c r="BQ96" s="6">
        <v>-811</v>
      </c>
      <c r="BR96" s="6">
        <v>50</v>
      </c>
      <c r="BS96" s="6">
        <v>303.04000000000002</v>
      </c>
      <c r="BT96" s="6">
        <v>-2457.65</v>
      </c>
      <c r="BU96" s="6">
        <v>0</v>
      </c>
      <c r="BV96" s="6">
        <v>0</v>
      </c>
      <c r="BW96" s="6">
        <v>0</v>
      </c>
      <c r="BX96" s="6">
        <v>-2457.65</v>
      </c>
      <c r="BY96" s="6">
        <v>0</v>
      </c>
      <c r="BZ96" s="2"/>
      <c r="CA96" s="6">
        <v>91</v>
      </c>
      <c r="CB96" s="6">
        <v>131.369</v>
      </c>
      <c r="CC96" s="6">
        <v>133.19</v>
      </c>
      <c r="CD96" s="6">
        <v>1821</v>
      </c>
      <c r="CE96" s="6">
        <v>49.95</v>
      </c>
      <c r="CF96" s="6">
        <v>303.04000000000002</v>
      </c>
      <c r="CG96" s="6">
        <v>5518.36</v>
      </c>
      <c r="CH96" s="6">
        <v>0</v>
      </c>
      <c r="CI96" s="6">
        <v>0</v>
      </c>
      <c r="CJ96" s="6">
        <v>0</v>
      </c>
      <c r="CK96" s="6">
        <v>5518.36</v>
      </c>
      <c r="CL96" s="6">
        <v>0</v>
      </c>
    </row>
    <row r="97" spans="1:90" x14ac:dyDescent="0.2">
      <c r="A97" s="8">
        <v>92</v>
      </c>
      <c r="B97" s="8">
        <v>63.7</v>
      </c>
      <c r="C97" s="8">
        <v>63.76</v>
      </c>
      <c r="D97" s="8">
        <v>60</v>
      </c>
      <c r="E97" s="8">
        <v>50.05</v>
      </c>
      <c r="F97" s="8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6">
        <v>92</v>
      </c>
      <c r="O97" s="6">
        <v>136.5</v>
      </c>
      <c r="P97" s="6">
        <v>137.19</v>
      </c>
      <c r="Q97" s="6">
        <v>690</v>
      </c>
      <c r="R97" s="6">
        <v>50.04</v>
      </c>
      <c r="S97" s="6">
        <v>303.04000000000002</v>
      </c>
      <c r="T97" s="6">
        <v>1045.49</v>
      </c>
      <c r="U97" s="6">
        <v>0</v>
      </c>
      <c r="V97" s="6">
        <v>0</v>
      </c>
      <c r="W97" s="6">
        <v>0</v>
      </c>
      <c r="X97" s="6">
        <v>1045.49</v>
      </c>
      <c r="Y97" s="6">
        <v>0</v>
      </c>
      <c r="Z97" s="2"/>
      <c r="AA97" s="6">
        <v>92</v>
      </c>
      <c r="AB97" s="6">
        <v>68.210999999999999</v>
      </c>
      <c r="AC97" s="6">
        <v>68.22</v>
      </c>
      <c r="AD97" s="6">
        <v>9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95.278999999999996</v>
      </c>
      <c r="AP97" s="6">
        <v>95.35</v>
      </c>
      <c r="AQ97" s="6">
        <v>71</v>
      </c>
      <c r="AR97" s="6">
        <v>50.03</v>
      </c>
      <c r="AS97" s="6">
        <v>303.04000000000002</v>
      </c>
      <c r="AT97" s="6">
        <v>215.16</v>
      </c>
      <c r="AU97" s="6">
        <v>0</v>
      </c>
      <c r="AV97" s="6">
        <v>0</v>
      </c>
      <c r="AW97" s="6">
        <v>0</v>
      </c>
      <c r="AX97" s="6">
        <v>215.16</v>
      </c>
      <c r="AY97" s="6">
        <v>0</v>
      </c>
      <c r="AZ97" s="2"/>
      <c r="BA97" s="6">
        <v>92</v>
      </c>
      <c r="BB97" s="6">
        <v>136.5</v>
      </c>
      <c r="BC97" s="6">
        <v>133.65</v>
      </c>
      <c r="BD97" s="6">
        <v>-2850</v>
      </c>
      <c r="BE97" s="6">
        <v>50.08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96.281000000000006</v>
      </c>
      <c r="BP97" s="6">
        <v>96.15</v>
      </c>
      <c r="BQ97" s="6">
        <v>-131</v>
      </c>
      <c r="BR97" s="6">
        <v>50</v>
      </c>
      <c r="BS97" s="6">
        <v>303.04000000000002</v>
      </c>
      <c r="BT97" s="6">
        <v>-396.98</v>
      </c>
      <c r="BU97" s="6">
        <v>0</v>
      </c>
      <c r="BV97" s="6">
        <v>0</v>
      </c>
      <c r="BW97" s="6">
        <v>0</v>
      </c>
      <c r="BX97" s="6">
        <v>-396.98</v>
      </c>
      <c r="BY97" s="6">
        <v>0</v>
      </c>
      <c r="BZ97" s="2"/>
      <c r="CA97" s="6">
        <v>92</v>
      </c>
      <c r="CB97" s="6">
        <v>136.5</v>
      </c>
      <c r="CC97" s="6">
        <v>136.82</v>
      </c>
      <c r="CD97" s="6">
        <v>320</v>
      </c>
      <c r="CE97" s="6">
        <v>49.97</v>
      </c>
      <c r="CF97" s="6">
        <v>303.04000000000002</v>
      </c>
      <c r="CG97" s="6">
        <v>969.73</v>
      </c>
      <c r="CH97" s="6">
        <v>0</v>
      </c>
      <c r="CI97" s="6">
        <v>0</v>
      </c>
      <c r="CJ97" s="6">
        <v>0</v>
      </c>
      <c r="CK97" s="6">
        <v>969.73</v>
      </c>
      <c r="CL97" s="6">
        <v>0</v>
      </c>
    </row>
    <row r="98" spans="1:90" x14ac:dyDescent="0.2">
      <c r="A98" s="8">
        <v>93</v>
      </c>
      <c r="B98" s="8">
        <v>63.7</v>
      </c>
      <c r="C98" s="8">
        <v>63.38</v>
      </c>
      <c r="D98" s="8">
        <v>-320</v>
      </c>
      <c r="E98" s="8">
        <v>50.07</v>
      </c>
      <c r="F98" s="8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6">
        <v>93</v>
      </c>
      <c r="O98" s="6">
        <v>136.5</v>
      </c>
      <c r="P98" s="6">
        <v>136.35</v>
      </c>
      <c r="Q98" s="6">
        <v>-150</v>
      </c>
      <c r="R98" s="6">
        <v>50.02</v>
      </c>
      <c r="S98" s="6">
        <v>303.04000000000002</v>
      </c>
      <c r="T98" s="6">
        <v>-454.56</v>
      </c>
      <c r="U98" s="6">
        <v>0</v>
      </c>
      <c r="V98" s="6">
        <v>0</v>
      </c>
      <c r="W98" s="6">
        <v>0</v>
      </c>
      <c r="X98" s="6">
        <v>-454.56</v>
      </c>
      <c r="Y98" s="6">
        <v>0</v>
      </c>
      <c r="Z98" s="2"/>
      <c r="AA98" s="6">
        <v>93</v>
      </c>
      <c r="AB98" s="6">
        <v>68.210999999999999</v>
      </c>
      <c r="AC98" s="6">
        <v>68.19</v>
      </c>
      <c r="AD98" s="6">
        <v>-21</v>
      </c>
      <c r="AE98" s="6">
        <v>50.09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95.278999999999996</v>
      </c>
      <c r="AP98" s="6">
        <v>95.44</v>
      </c>
      <c r="AQ98" s="6">
        <v>161</v>
      </c>
      <c r="AR98" s="6">
        <v>50</v>
      </c>
      <c r="AS98" s="6">
        <v>303.04000000000002</v>
      </c>
      <c r="AT98" s="6">
        <v>487.89</v>
      </c>
      <c r="AU98" s="6">
        <v>0</v>
      </c>
      <c r="AV98" s="6">
        <v>0</v>
      </c>
      <c r="AW98" s="6">
        <v>0</v>
      </c>
      <c r="AX98" s="6">
        <v>487.89</v>
      </c>
      <c r="AY98" s="6">
        <v>0</v>
      </c>
      <c r="AZ98" s="2"/>
      <c r="BA98" s="6">
        <v>93</v>
      </c>
      <c r="BB98" s="6">
        <v>136.5</v>
      </c>
      <c r="BC98" s="6">
        <v>134.82</v>
      </c>
      <c r="BD98" s="6">
        <v>-1680</v>
      </c>
      <c r="BE98" s="6">
        <v>50.03</v>
      </c>
      <c r="BF98" s="6">
        <v>303.04000000000002</v>
      </c>
      <c r="BG98" s="6">
        <v>-5091.07</v>
      </c>
      <c r="BH98" s="6">
        <v>0</v>
      </c>
      <c r="BI98" s="6">
        <v>0</v>
      </c>
      <c r="BJ98" s="6">
        <v>0</v>
      </c>
      <c r="BK98" s="6">
        <v>-5091.07</v>
      </c>
      <c r="BL98" s="6">
        <v>0</v>
      </c>
      <c r="BM98" s="2"/>
      <c r="BN98" s="6">
        <v>93</v>
      </c>
      <c r="BO98" s="6">
        <v>96.281000000000006</v>
      </c>
      <c r="BP98" s="6">
        <v>95.35</v>
      </c>
      <c r="BQ98" s="6">
        <v>-931</v>
      </c>
      <c r="BR98" s="6">
        <v>50.01</v>
      </c>
      <c r="BS98" s="6">
        <v>303.04000000000002</v>
      </c>
      <c r="BT98" s="6">
        <v>-2821.3</v>
      </c>
      <c r="BU98" s="6">
        <v>0</v>
      </c>
      <c r="BV98" s="6">
        <v>0</v>
      </c>
      <c r="BW98" s="6">
        <v>0</v>
      </c>
      <c r="BX98" s="6">
        <v>-2821.3</v>
      </c>
      <c r="BY98" s="6">
        <v>0</v>
      </c>
      <c r="BZ98" s="2"/>
      <c r="CA98" s="6">
        <v>93</v>
      </c>
      <c r="CB98" s="6">
        <v>136.5</v>
      </c>
      <c r="CC98" s="6">
        <v>141.41</v>
      </c>
      <c r="CD98" s="6">
        <v>4910</v>
      </c>
      <c r="CE98" s="6">
        <v>49.99</v>
      </c>
      <c r="CF98" s="6">
        <v>303.04000000000002</v>
      </c>
      <c r="CG98" s="6">
        <v>14879.26</v>
      </c>
      <c r="CH98" s="6">
        <v>0</v>
      </c>
      <c r="CI98" s="6">
        <v>0</v>
      </c>
      <c r="CJ98" s="6">
        <v>0</v>
      </c>
      <c r="CK98" s="6">
        <v>14879.26</v>
      </c>
      <c r="CL98" s="6">
        <v>0</v>
      </c>
    </row>
    <row r="99" spans="1:90" x14ac:dyDescent="0.2">
      <c r="A99" s="8">
        <v>94</v>
      </c>
      <c r="B99" s="8">
        <v>63.7</v>
      </c>
      <c r="C99" s="8">
        <v>62.91</v>
      </c>
      <c r="D99" s="8">
        <v>-790</v>
      </c>
      <c r="E99" s="8">
        <v>50.05</v>
      </c>
      <c r="F99" s="8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6">
        <v>94</v>
      </c>
      <c r="O99" s="6">
        <v>136.5</v>
      </c>
      <c r="P99" s="6">
        <v>136.62</v>
      </c>
      <c r="Q99" s="6">
        <v>120</v>
      </c>
      <c r="R99" s="6">
        <v>50.01</v>
      </c>
      <c r="S99" s="6">
        <v>303.04000000000002</v>
      </c>
      <c r="T99" s="6">
        <v>363.65</v>
      </c>
      <c r="U99" s="6">
        <v>0</v>
      </c>
      <c r="V99" s="6">
        <v>0</v>
      </c>
      <c r="W99" s="6">
        <v>0</v>
      </c>
      <c r="X99" s="6">
        <v>363.65</v>
      </c>
      <c r="Y99" s="6">
        <v>0</v>
      </c>
      <c r="Z99" s="2"/>
      <c r="AA99" s="6">
        <v>94</v>
      </c>
      <c r="AB99" s="6">
        <v>68.210999999999999</v>
      </c>
      <c r="AC99" s="6">
        <v>68.19</v>
      </c>
      <c r="AD99" s="6">
        <v>-21</v>
      </c>
      <c r="AE99" s="6">
        <v>50.07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95.278999999999996</v>
      </c>
      <c r="AP99" s="6">
        <v>95.03</v>
      </c>
      <c r="AQ99" s="6">
        <v>-249</v>
      </c>
      <c r="AR99" s="6">
        <v>50</v>
      </c>
      <c r="AS99" s="6">
        <v>303.04000000000002</v>
      </c>
      <c r="AT99" s="6">
        <v>-754.57</v>
      </c>
      <c r="AU99" s="6">
        <v>0</v>
      </c>
      <c r="AV99" s="6">
        <v>0</v>
      </c>
      <c r="AW99" s="6">
        <v>0</v>
      </c>
      <c r="AX99" s="6">
        <v>-754.57</v>
      </c>
      <c r="AY99" s="6">
        <v>0</v>
      </c>
      <c r="AZ99" s="2"/>
      <c r="BA99" s="6">
        <v>94</v>
      </c>
      <c r="BB99" s="6">
        <v>136.5</v>
      </c>
      <c r="BC99" s="6">
        <v>134.59</v>
      </c>
      <c r="BD99" s="6">
        <v>-1910</v>
      </c>
      <c r="BE99" s="6">
        <v>50.04</v>
      </c>
      <c r="BF99" s="6">
        <v>303.04000000000002</v>
      </c>
      <c r="BG99" s="6">
        <v>-4341.05</v>
      </c>
      <c r="BH99" s="6">
        <v>0</v>
      </c>
      <c r="BI99" s="6">
        <v>0</v>
      </c>
      <c r="BJ99" s="6">
        <v>0</v>
      </c>
      <c r="BK99" s="6">
        <v>-4341.05</v>
      </c>
      <c r="BL99" s="6">
        <v>0</v>
      </c>
      <c r="BM99" s="2"/>
      <c r="BN99" s="6">
        <v>94</v>
      </c>
      <c r="BO99" s="6">
        <v>96.281000000000006</v>
      </c>
      <c r="BP99" s="6">
        <v>94.85</v>
      </c>
      <c r="BQ99" s="6">
        <v>-1431</v>
      </c>
      <c r="BR99" s="6">
        <v>50.02</v>
      </c>
      <c r="BS99" s="6">
        <v>303.04000000000002</v>
      </c>
      <c r="BT99" s="6">
        <v>-4336.5</v>
      </c>
      <c r="BU99" s="6">
        <v>0</v>
      </c>
      <c r="BV99" s="6">
        <v>0</v>
      </c>
      <c r="BW99" s="6">
        <v>0</v>
      </c>
      <c r="BX99" s="6">
        <v>-4336.5</v>
      </c>
      <c r="BY99" s="6">
        <v>0</v>
      </c>
      <c r="BZ99" s="2"/>
      <c r="CA99" s="6">
        <v>94</v>
      </c>
      <c r="CB99" s="6">
        <v>141.5</v>
      </c>
      <c r="CC99" s="6">
        <v>142.35</v>
      </c>
      <c r="CD99" s="6">
        <v>850</v>
      </c>
      <c r="CE99" s="6">
        <v>49.98</v>
      </c>
      <c r="CF99" s="6">
        <v>303.04000000000002</v>
      </c>
      <c r="CG99" s="6">
        <v>2575.84</v>
      </c>
      <c r="CH99" s="6">
        <v>0</v>
      </c>
      <c r="CI99" s="6">
        <v>0</v>
      </c>
      <c r="CJ99" s="6">
        <v>0</v>
      </c>
      <c r="CK99" s="6">
        <v>2575.84</v>
      </c>
      <c r="CL99" s="6">
        <v>0</v>
      </c>
    </row>
    <row r="100" spans="1:90" x14ac:dyDescent="0.2">
      <c r="A100" s="8">
        <v>95</v>
      </c>
      <c r="B100" s="8">
        <v>63.7</v>
      </c>
      <c r="C100" s="8">
        <v>63.22</v>
      </c>
      <c r="D100" s="8">
        <v>-480</v>
      </c>
      <c r="E100" s="8">
        <v>50.05</v>
      </c>
      <c r="F100" s="8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136.5</v>
      </c>
      <c r="P100" s="6">
        <v>136.38</v>
      </c>
      <c r="Q100" s="6">
        <v>-120</v>
      </c>
      <c r="R100" s="6">
        <v>50</v>
      </c>
      <c r="S100" s="6">
        <v>303.04000000000002</v>
      </c>
      <c r="T100" s="6">
        <v>-363.65</v>
      </c>
      <c r="U100" s="6">
        <v>0</v>
      </c>
      <c r="V100" s="6">
        <v>0</v>
      </c>
      <c r="W100" s="6">
        <v>0</v>
      </c>
      <c r="X100" s="6">
        <v>-363.65</v>
      </c>
      <c r="Y100" s="6">
        <v>0</v>
      </c>
      <c r="Z100" s="2"/>
      <c r="AA100" s="6">
        <v>95</v>
      </c>
      <c r="AB100" s="6">
        <v>68.210999999999999</v>
      </c>
      <c r="AC100" s="6">
        <v>67.94</v>
      </c>
      <c r="AD100" s="6">
        <v>-271</v>
      </c>
      <c r="AE100" s="6">
        <v>50.07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95.278999999999996</v>
      </c>
      <c r="AP100" s="6">
        <v>95.94</v>
      </c>
      <c r="AQ100" s="6">
        <v>661</v>
      </c>
      <c r="AR100" s="6">
        <v>50.01</v>
      </c>
      <c r="AS100" s="6">
        <v>303.04000000000002</v>
      </c>
      <c r="AT100" s="6">
        <v>2003.09</v>
      </c>
      <c r="AU100" s="6">
        <v>0</v>
      </c>
      <c r="AV100" s="6">
        <v>0</v>
      </c>
      <c r="AW100" s="6">
        <v>0</v>
      </c>
      <c r="AX100" s="6">
        <v>2003.09</v>
      </c>
      <c r="AY100" s="6">
        <v>0</v>
      </c>
      <c r="AZ100" s="2"/>
      <c r="BA100" s="6">
        <v>95</v>
      </c>
      <c r="BB100" s="6">
        <v>136.5</v>
      </c>
      <c r="BC100" s="6">
        <v>134.38</v>
      </c>
      <c r="BD100" s="6">
        <v>-2120</v>
      </c>
      <c r="BE100" s="6">
        <v>50.08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96.281000000000006</v>
      </c>
      <c r="BP100" s="6">
        <v>95.03</v>
      </c>
      <c r="BQ100" s="6">
        <v>-1251</v>
      </c>
      <c r="BR100" s="6">
        <v>50</v>
      </c>
      <c r="BS100" s="6">
        <v>303.04000000000002</v>
      </c>
      <c r="BT100" s="6">
        <v>-3791.03</v>
      </c>
      <c r="BU100" s="6">
        <v>0</v>
      </c>
      <c r="BV100" s="6">
        <v>0</v>
      </c>
      <c r="BW100" s="6">
        <v>0</v>
      </c>
      <c r="BX100" s="6">
        <v>-3791.03</v>
      </c>
      <c r="BY100" s="6">
        <v>0</v>
      </c>
      <c r="BZ100" s="2"/>
      <c r="CA100" s="6">
        <v>95</v>
      </c>
      <c r="CB100" s="6">
        <v>141.5</v>
      </c>
      <c r="CC100" s="6">
        <v>141.47</v>
      </c>
      <c r="CD100" s="6">
        <v>-30</v>
      </c>
      <c r="CE100" s="6">
        <v>50.01</v>
      </c>
      <c r="CF100" s="6">
        <v>303.04000000000002</v>
      </c>
      <c r="CG100" s="6">
        <v>-90.91</v>
      </c>
      <c r="CH100" s="6">
        <v>0</v>
      </c>
      <c r="CI100" s="6">
        <v>0</v>
      </c>
      <c r="CJ100" s="6">
        <v>0</v>
      </c>
      <c r="CK100" s="6">
        <v>-90.91</v>
      </c>
      <c r="CL100" s="6">
        <v>0</v>
      </c>
    </row>
    <row r="101" spans="1:90" ht="13.5" thickBot="1" x14ac:dyDescent="0.25">
      <c r="A101" s="28">
        <v>96</v>
      </c>
      <c r="B101" s="28">
        <v>63.7</v>
      </c>
      <c r="C101" s="28">
        <v>63.62</v>
      </c>
      <c r="D101" s="28">
        <v>-80</v>
      </c>
      <c r="E101" s="28">
        <v>50.04</v>
      </c>
      <c r="F101" s="28">
        <v>303.04000000000002</v>
      </c>
      <c r="G101" s="28">
        <v>-181.82</v>
      </c>
      <c r="H101" s="28">
        <v>0</v>
      </c>
      <c r="I101" s="28">
        <v>0</v>
      </c>
      <c r="J101" s="28">
        <v>0</v>
      </c>
      <c r="K101" s="28">
        <v>-181.82</v>
      </c>
      <c r="L101" s="28">
        <v>0</v>
      </c>
      <c r="M101" s="2"/>
      <c r="N101" s="6">
        <v>96</v>
      </c>
      <c r="O101" s="6">
        <v>136.5</v>
      </c>
      <c r="P101" s="6">
        <v>133.62</v>
      </c>
      <c r="Q101" s="6">
        <v>-2880</v>
      </c>
      <c r="R101" s="6">
        <v>50.06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68.210999999999999</v>
      </c>
      <c r="AC101" s="6">
        <v>68.099999999999994</v>
      </c>
      <c r="AD101" s="6">
        <v>-111</v>
      </c>
      <c r="AE101" s="6">
        <v>50.06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95.278999999999996</v>
      </c>
      <c r="AP101" s="6">
        <v>95.59</v>
      </c>
      <c r="AQ101" s="6">
        <v>311</v>
      </c>
      <c r="AR101" s="6">
        <v>50</v>
      </c>
      <c r="AS101" s="6">
        <v>303.04000000000002</v>
      </c>
      <c r="AT101" s="6">
        <v>942.45</v>
      </c>
      <c r="AU101" s="6">
        <v>0</v>
      </c>
      <c r="AV101" s="6">
        <v>0</v>
      </c>
      <c r="AW101" s="6">
        <v>0</v>
      </c>
      <c r="AX101" s="6">
        <v>942.45</v>
      </c>
      <c r="AY101" s="6">
        <v>0</v>
      </c>
      <c r="AZ101" s="2"/>
      <c r="BA101" s="6">
        <v>96</v>
      </c>
      <c r="BB101" s="6">
        <v>136.5</v>
      </c>
      <c r="BC101" s="6">
        <v>134.29</v>
      </c>
      <c r="BD101" s="6">
        <v>-2210</v>
      </c>
      <c r="BE101" s="6">
        <v>49.97</v>
      </c>
      <c r="BF101" s="6">
        <v>303.04000000000002</v>
      </c>
      <c r="BG101" s="6">
        <v>-6697.18</v>
      </c>
      <c r="BH101" s="6">
        <v>0</v>
      </c>
      <c r="BI101" s="6">
        <v>0</v>
      </c>
      <c r="BJ101" s="6">
        <v>0</v>
      </c>
      <c r="BK101" s="6">
        <v>-6697.18</v>
      </c>
      <c r="BL101" s="6">
        <v>0</v>
      </c>
      <c r="BM101" s="2"/>
      <c r="BN101" s="6">
        <v>96</v>
      </c>
      <c r="BO101" s="6">
        <v>96.281000000000006</v>
      </c>
      <c r="BP101" s="6">
        <v>95.65</v>
      </c>
      <c r="BQ101" s="6">
        <v>-631</v>
      </c>
      <c r="BR101" s="6">
        <v>49.98</v>
      </c>
      <c r="BS101" s="6">
        <v>303.04000000000002</v>
      </c>
      <c r="BT101" s="6">
        <v>-1912.18</v>
      </c>
      <c r="BU101" s="6">
        <v>0</v>
      </c>
      <c r="BV101" s="6">
        <v>0</v>
      </c>
      <c r="BW101" s="6">
        <v>0</v>
      </c>
      <c r="BX101" s="6">
        <v>-1912.18</v>
      </c>
      <c r="BY101" s="6">
        <v>0</v>
      </c>
      <c r="BZ101" s="2"/>
      <c r="CA101" s="6">
        <v>96</v>
      </c>
      <c r="CB101" s="6">
        <v>141.5</v>
      </c>
      <c r="CC101" s="6">
        <v>141.65</v>
      </c>
      <c r="CD101" s="6">
        <v>150</v>
      </c>
      <c r="CE101" s="6">
        <v>50.01</v>
      </c>
      <c r="CF101" s="6">
        <v>303.04000000000002</v>
      </c>
      <c r="CG101" s="6">
        <v>454.56</v>
      </c>
      <c r="CH101" s="6">
        <v>0</v>
      </c>
      <c r="CI101" s="6">
        <v>0</v>
      </c>
      <c r="CJ101" s="6">
        <v>0</v>
      </c>
      <c r="CK101" s="6">
        <v>454.56</v>
      </c>
      <c r="CL101" s="6">
        <v>0</v>
      </c>
    </row>
    <row r="102" spans="1:90" ht="13.5" thickBot="1" x14ac:dyDescent="0.25">
      <c r="A102" s="29" t="s">
        <v>35</v>
      </c>
      <c r="B102" s="30">
        <v>11423.040000000003</v>
      </c>
      <c r="C102" s="30">
        <v>11413.9</v>
      </c>
      <c r="D102" s="30">
        <v>-9140</v>
      </c>
      <c r="E102" s="30">
        <v>0</v>
      </c>
      <c r="F102" s="30">
        <v>0</v>
      </c>
      <c r="G102" s="30">
        <v>-44243.19000000001</v>
      </c>
      <c r="H102" s="30">
        <v>0</v>
      </c>
      <c r="I102" s="30">
        <v>0</v>
      </c>
      <c r="J102" s="30">
        <v>0</v>
      </c>
      <c r="K102" s="30">
        <v>-44243.19000000001</v>
      </c>
      <c r="L102" s="31">
        <v>0</v>
      </c>
      <c r="M102" s="10"/>
      <c r="N102" s="35" t="s">
        <v>35</v>
      </c>
      <c r="O102" s="36">
        <v>10502.192000000001</v>
      </c>
      <c r="P102" s="36">
        <v>10461.559999999998</v>
      </c>
      <c r="Q102" s="36">
        <v>-40632</v>
      </c>
      <c r="R102" s="36">
        <v>0</v>
      </c>
      <c r="S102" s="36">
        <v>0</v>
      </c>
      <c r="T102" s="36">
        <v>-21851.950000000023</v>
      </c>
      <c r="U102" s="36">
        <v>0</v>
      </c>
      <c r="V102" s="36">
        <v>0</v>
      </c>
      <c r="W102" s="36">
        <v>-892.76</v>
      </c>
      <c r="X102" s="36">
        <v>-22744.710000000032</v>
      </c>
      <c r="Y102" s="37">
        <v>0</v>
      </c>
      <c r="Z102" s="10"/>
      <c r="AA102" s="35" t="s">
        <v>35</v>
      </c>
      <c r="AB102" s="36">
        <v>6055.23</v>
      </c>
      <c r="AC102" s="36">
        <v>6102.0900000000011</v>
      </c>
      <c r="AD102" s="36">
        <v>46860</v>
      </c>
      <c r="AE102" s="36">
        <v>0</v>
      </c>
      <c r="AF102" s="36">
        <v>0</v>
      </c>
      <c r="AG102" s="36">
        <v>143097.93000000005</v>
      </c>
      <c r="AH102" s="36">
        <v>0</v>
      </c>
      <c r="AI102" s="36">
        <v>0</v>
      </c>
      <c r="AJ102" s="36">
        <v>0</v>
      </c>
      <c r="AK102" s="36">
        <v>143097.93000000005</v>
      </c>
      <c r="AL102" s="37">
        <v>0</v>
      </c>
      <c r="AM102" s="10"/>
      <c r="AN102" s="35" t="s">
        <v>35</v>
      </c>
      <c r="AO102" s="36">
        <v>8260.1440000000039</v>
      </c>
      <c r="AP102" s="36">
        <v>8269.7899999999972</v>
      </c>
      <c r="AQ102" s="36">
        <v>9646</v>
      </c>
      <c r="AR102" s="36">
        <v>0</v>
      </c>
      <c r="AS102" s="36">
        <v>0</v>
      </c>
      <c r="AT102" s="36">
        <v>-24482.430000000022</v>
      </c>
      <c r="AU102" s="36">
        <v>0</v>
      </c>
      <c r="AV102" s="36">
        <v>0</v>
      </c>
      <c r="AW102" s="36">
        <v>0</v>
      </c>
      <c r="AX102" s="36">
        <v>-24482.430000000022</v>
      </c>
      <c r="AY102" s="37">
        <v>0</v>
      </c>
      <c r="AZ102" s="10"/>
      <c r="BA102" s="35" t="s">
        <v>35</v>
      </c>
      <c r="BB102" s="36">
        <v>10350.951999999999</v>
      </c>
      <c r="BC102" s="36">
        <v>10368.360000000002</v>
      </c>
      <c r="BD102" s="36">
        <v>17408</v>
      </c>
      <c r="BE102" s="36">
        <v>0</v>
      </c>
      <c r="BF102" s="36">
        <v>0</v>
      </c>
      <c r="BG102" s="36">
        <v>98205.180000000022</v>
      </c>
      <c r="BH102" s="36">
        <v>0</v>
      </c>
      <c r="BI102" s="36">
        <v>0</v>
      </c>
      <c r="BJ102" s="36">
        <v>0</v>
      </c>
      <c r="BK102" s="36">
        <v>98205.180000000022</v>
      </c>
      <c r="BL102" s="37">
        <v>0</v>
      </c>
      <c r="BM102" s="10"/>
      <c r="BN102" s="35" t="s">
        <v>35</v>
      </c>
      <c r="BO102" s="36">
        <v>9643.0930000000099</v>
      </c>
      <c r="BP102" s="36">
        <v>9703.0300000000007</v>
      </c>
      <c r="BQ102" s="36">
        <v>59937</v>
      </c>
      <c r="BR102" s="36">
        <v>0</v>
      </c>
      <c r="BS102" s="36">
        <v>0</v>
      </c>
      <c r="BT102" s="36">
        <v>204197.34999999998</v>
      </c>
      <c r="BU102" s="36">
        <v>0</v>
      </c>
      <c r="BV102" s="36">
        <v>0</v>
      </c>
      <c r="BW102" s="36">
        <v>0</v>
      </c>
      <c r="BX102" s="36">
        <v>204197.34999999998</v>
      </c>
      <c r="BY102" s="37">
        <v>0</v>
      </c>
      <c r="BZ102" s="10"/>
      <c r="CA102" s="35" t="s">
        <v>35</v>
      </c>
      <c r="CB102" s="36">
        <v>8854.4139999999989</v>
      </c>
      <c r="CC102" s="36">
        <v>8934.1799999999985</v>
      </c>
      <c r="CD102" s="36">
        <v>79766</v>
      </c>
      <c r="CE102" s="36">
        <v>0</v>
      </c>
      <c r="CF102" s="36">
        <v>0</v>
      </c>
      <c r="CG102" s="36">
        <v>279005.44</v>
      </c>
      <c r="CH102" s="36">
        <v>0</v>
      </c>
      <c r="CI102" s="36">
        <v>0</v>
      </c>
      <c r="CJ102" s="36">
        <v>0</v>
      </c>
      <c r="CK102" s="36">
        <v>279005.44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2024-06-10T12:07:24Z</dcterms:modified>
</cp:coreProperties>
</file>